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20" windowHeight="1102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  <c r="H10"/>
  <c r="I10"/>
  <c r="J10"/>
  <c r="G10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<sst xmlns="http://schemas.openxmlformats.org/spreadsheetml/2006/main" count="33" uniqueCount="32">
  <si>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</si>
  <si>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</si>
  <si>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</si>
  <si>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</si>
  <si>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</si>
  <si>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</si>
  <si>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</si>
  <si>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</si>
  <si>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</si>
  <si>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</si>
  <si>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</si>
  <si>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</si>
  <si>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</si>
  <si>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</si>
  <si>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</si>
  <si>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</si>
  <si>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</si>
  <si>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</si>
  <si>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</si>
  <si>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</si>
  <si>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</si>
  <si>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</si>
  <si>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</si>
  <si>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</si>
  <si>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</si>
  <si>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</si>
  <si>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</si>
  <si>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</si>
  <si>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</si>
  <si>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</si>
  <si>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МБОУ СОШ№22</t>
  </si>
  <si>
    <t>5,82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</si>
</sst>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A7" zoomScale="144" zoomScaleNormal="144" workbookViewId="0">
      <selection activeCell="G13" sqref="G13"/>
    </sheetView>
  </sheetViews>
  <sheetFormatPr defaultRowHeight="14.5"/>
  <cols>
    <col min="1" max="1" width="7.26953125" customWidth="1"/>
    <col min="2" max="2" width="13" customWidth="1"/>
    <col min="3" max="3" width="8.26953125" customWidth="1"/>
    <col min="4" max="4" width="28" customWidth="1"/>
    <col min="7" max="7" width="13.453125" customWidth="1"/>
    <col min="10" max="10" width="10.7265625" bestFit="1" customWidth="1"/>
  </cols>
  <sheetData>
    <row r="2" spans="2:10">
      <c r="B2" s="33" t="s">
        <v>0</v>
      </c>
      <c r="C2" s="36" t="s">
        <v>30</v>
      </c>
      <c r="D2" s="36"/>
      <c r="E2" s="33" t="s">
        <v>1</v>
      </c>
      <c r="F2" s="6"/>
      <c r="G2" s="33"/>
      <c r="H2" s="33"/>
      <c r="I2" s="33" t="s">
        <v>2</v>
      </c>
      <c r="J2" s="35">
        <v>44337</v>
      </c>
    </row>
    <row r="3" spans="2:10" s="1" customFormat="1" ht="15" thickBot="1">
      <c r="B3" s="2"/>
      <c r="C3" s="2"/>
      <c r="D3" s="2"/>
      <c r="E3" s="2"/>
      <c r="F3" s="2"/>
      <c r="G3" s="2"/>
      <c r="H3" s="2"/>
      <c r="I3" s="2"/>
      <c r="J3" s="2"/>
    </row>
    <row r="4" spans="2:10" ht="1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8" t="s">
        <v>11</v>
      </c>
      <c r="C5" s="6">
        <v>14</v>
      </c>
      <c r="D5" s="7" t="s">
        <v>22</v>
      </c>
      <c r="E5" s="6">
        <v>10</v>
      </c>
      <c r="F5" s="41" t="s">
        <v>31</v>
      </c>
      <c r="G5" s="6">
        <v>65.77</v>
      </c>
      <c r="H5" s="6">
        <v>0.05</v>
      </c>
      <c r="I5" s="6">
        <v>7.25</v>
      </c>
      <c r="J5" s="8">
        <v>0.08</v>
      </c>
    </row>
    <row r="6" spans="2:10" ht="28.5">
      <c r="B6" s="39"/>
      <c r="C6" s="9">
        <v>219</v>
      </c>
      <c r="D6" s="10" t="s">
        <v>23</v>
      </c>
      <c r="E6" s="11" t="s">
        <v>18</v>
      </c>
      <c r="F6" s="9">
        <v>44.17</v>
      </c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9"/>
      <c r="C7" s="9">
        <v>376</v>
      </c>
      <c r="D7" s="10" t="s">
        <v>24</v>
      </c>
      <c r="E7" s="11" t="s">
        <v>19</v>
      </c>
      <c r="F7" s="9">
        <v>1.89</v>
      </c>
      <c r="G7" s="9">
        <v>60.26</v>
      </c>
      <c r="H7" s="9">
        <v>0.02</v>
      </c>
      <c r="I7" s="9">
        <v>0.02</v>
      </c>
      <c r="J7" s="14">
        <v>15</v>
      </c>
    </row>
    <row r="8" spans="2:10">
      <c r="B8" s="39"/>
      <c r="C8" s="6"/>
      <c r="D8" s="7" t="s">
        <v>25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9"/>
      <c r="C9" s="6">
        <v>338</v>
      </c>
      <c r="D9" s="15" t="s">
        <v>26</v>
      </c>
      <c r="E9" s="16">
        <v>100</v>
      </c>
      <c r="F9" s="17">
        <v>4.99</v>
      </c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" thickBot="1">
      <c r="B10" s="40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8" t="s">
        <v>12</v>
      </c>
      <c r="C11" s="23">
        <v>20</v>
      </c>
      <c r="D11" s="24" t="s">
        <v>13</v>
      </c>
      <c r="E11" s="23">
        <v>60</v>
      </c>
      <c r="F11" s="23">
        <v>7.1</v>
      </c>
      <c r="G11" s="23">
        <v>39.799999999999997</v>
      </c>
      <c r="H11" s="23">
        <v>0.44</v>
      </c>
      <c r="I11" s="23">
        <v>3.6</v>
      </c>
      <c r="J11" s="25">
        <v>1.41</v>
      </c>
    </row>
    <row r="12" spans="2:10">
      <c r="B12" s="39"/>
      <c r="C12" s="6">
        <v>102</v>
      </c>
      <c r="D12" s="7" t="s">
        <v>14</v>
      </c>
      <c r="E12" s="6">
        <v>200</v>
      </c>
      <c r="F12" s="6">
        <v>4.8099999999999996</v>
      </c>
      <c r="G12" s="6">
        <v>85.9</v>
      </c>
      <c r="H12" s="6">
        <v>3.1</v>
      </c>
      <c r="I12" s="6">
        <v>4.3</v>
      </c>
      <c r="J12" s="8">
        <v>8.6999999999999993</v>
      </c>
    </row>
    <row r="13" spans="2:10" ht="42.5">
      <c r="B13" s="39"/>
      <c r="C13" s="26" t="s">
        <v>15</v>
      </c>
      <c r="D13" s="7" t="s">
        <v>16</v>
      </c>
      <c r="E13" s="26" t="s">
        <v>17</v>
      </c>
      <c r="F13" s="27">
        <v>32.619999999999997</v>
      </c>
      <c r="G13" s="27">
        <v>256.95</v>
      </c>
      <c r="H13" s="27">
        <v>14.1</v>
      </c>
      <c r="I13" s="27">
        <v>12.75</v>
      </c>
      <c r="J13" s="28">
        <v>21.45</v>
      </c>
    </row>
    <row r="14" spans="2:10">
      <c r="B14" s="39"/>
      <c r="C14" s="29">
        <v>342</v>
      </c>
      <c r="D14" s="30" t="s">
        <v>27</v>
      </c>
      <c r="E14" s="29">
        <v>200</v>
      </c>
      <c r="F14" s="29">
        <v>3.65</v>
      </c>
      <c r="G14" s="29">
        <v>94.24</v>
      </c>
      <c r="H14" s="29">
        <v>0.16</v>
      </c>
      <c r="I14" s="29">
        <v>0</v>
      </c>
      <c r="J14" s="31">
        <v>23.4</v>
      </c>
    </row>
    <row r="15" spans="2:10">
      <c r="B15" s="39"/>
      <c r="C15" s="6"/>
      <c r="D15" s="7" t="s">
        <v>28</v>
      </c>
      <c r="E15" s="6">
        <v>60</v>
      </c>
      <c r="F15" s="6">
        <v>3.24</v>
      </c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9"/>
      <c r="C16" s="29"/>
      <c r="D16" s="7" t="s">
        <v>29</v>
      </c>
      <c r="E16" s="6">
        <v>25</v>
      </c>
      <c r="F16" s="6">
        <v>6.58</v>
      </c>
      <c r="G16" s="6">
        <v>79.31</v>
      </c>
      <c r="H16" s="6">
        <v>0.2</v>
      </c>
      <c r="I16" s="6">
        <v>0.03</v>
      </c>
      <c r="J16" s="8">
        <v>19.57</v>
      </c>
    </row>
    <row r="17" spans="2:10" ht="15" thickBot="1">
      <c r="B17" s="40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  <row r="19" spans="2:10" s="34" customFormat="1" ht="91.5" customHeight="1"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2021-05-21T14:06:57Z</dcterms:modified>
</cp:coreProperties>
</file>