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92" yWindow="516" windowWidth="13116" windowHeight="2736" activeTab="22"/>
  </bookViews>
  <sheets>
    <sheet name="5а" sheetId="1" r:id="rId1"/>
    <sheet name="5б" sheetId="2" r:id="rId2"/>
    <sheet name="5в" sheetId="3" r:id="rId3"/>
    <sheet name="5г" sheetId="4" r:id="rId4"/>
    <sheet name="6а" sheetId="5" r:id="rId5"/>
    <sheet name="6б" sheetId="6" r:id="rId6"/>
    <sheet name="6в" sheetId="7" r:id="rId7"/>
    <sheet name="6г" sheetId="8" r:id="rId8"/>
    <sheet name="7а" sheetId="9" r:id="rId9"/>
    <sheet name="7б " sheetId="10" r:id="rId10"/>
    <sheet name="7в" sheetId="11" r:id="rId11"/>
    <sheet name="7г" sheetId="12" r:id="rId12"/>
    <sheet name="8а" sheetId="13" r:id="rId13"/>
    <sheet name="8б" sheetId="14" r:id="rId14"/>
    <sheet name="8в" sheetId="15" r:id="rId15"/>
    <sheet name="8г" sheetId="16" r:id="rId16"/>
    <sheet name="9а" sheetId="17" r:id="rId17"/>
    <sheet name="9б" sheetId="18" r:id="rId18"/>
    <sheet name="9в" sheetId="19" r:id="rId19"/>
    <sheet name="9г" sheetId="20" r:id="rId20"/>
    <sheet name="10а" sheetId="21" r:id="rId21"/>
    <sheet name="11А" sheetId="23" r:id="rId22"/>
    <sheet name="11б" sheetId="24" r:id="rId23"/>
    <sheet name="Лист10" sheetId="25" r:id="rId24"/>
  </sheets>
  <calcPr calcId="125725"/>
</workbook>
</file>

<file path=xl/sharedStrings.xml><?xml version="1.0" encoding="utf-8"?>
<sst xmlns="http://schemas.openxmlformats.org/spreadsheetml/2006/main" count="4280" uniqueCount="242">
  <si>
    <t>День недели</t>
  </si>
  <si>
    <t>Время</t>
  </si>
  <si>
    <t>Урок</t>
  </si>
  <si>
    <t>Учитель</t>
  </si>
  <si>
    <t>Предмет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</si>
  <si>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</si>
  <si>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</si>
  <si>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5 А</t>
  </si>
  <si>
    <t>Пн</t>
  </si>
  <si>
    <t>09.00-09.40</t>
  </si>
  <si>
    <t>1 урок</t>
  </si>
  <si>
    <t>Адцеева К.Н.</t>
  </si>
  <si>
    <t>Русский язык</t>
  </si>
  <si>
    <t>https://us05web.zoom.us/j/3280074654?pwd=akdFb0lQNzVtc1lxRmZTSUd4WENzUT09</t>
  </si>
  <si>
    <t>09.45-10.25</t>
  </si>
  <si>
    <t>2 урок</t>
  </si>
  <si>
    <t>Литература</t>
  </si>
  <si>
    <t>10.40-11.20</t>
  </si>
  <si>
    <t>3 урок</t>
  </si>
  <si>
    <t>11.35-12.15</t>
  </si>
  <si>
    <t>4 урок</t>
  </si>
  <si>
    <t>Математика</t>
  </si>
  <si>
    <t>https://us05web.zoom.us/j/9106340308?pwd=b3M4cFJxUHFnZnpuU3kyWW8vNzg0QT09</t>
  </si>
  <si>
    <t>12.25-13.05</t>
  </si>
  <si>
    <t>5 урок</t>
  </si>
  <si>
    <t>13.15-13.55</t>
  </si>
  <si>
    <t>6 урок</t>
  </si>
  <si>
    <t>Вт</t>
  </si>
  <si>
    <t>Биология</t>
  </si>
  <si>
    <t>https://us05web.zoom.us/j/2019595282?pwd=OWRQaVdLSk44enJCUHVNdXFQYVNKdz09</t>
  </si>
  <si>
    <t>Ср</t>
  </si>
  <si>
    <t>ИЗО</t>
  </si>
  <si>
    <t>История</t>
  </si>
  <si>
    <t>Чт</t>
  </si>
  <si>
    <t>https://us05web.zoom.us/j/5904759587?pwd=dlc0dWlFWG82UktPRC9YMThQdzFhZz09 https://us05web.zoom.us/j/3266858821?pwd=eHBWTjF2MUdBMG9BV2lMdFJqWEk3UT09</t>
  </si>
  <si>
    <t>Музыка</t>
  </si>
  <si>
    <t>Пт</t>
  </si>
  <si>
    <t>География</t>
  </si>
  <si>
    <t>Сб</t>
  </si>
  <si>
    <t>https://us05web.zoom.us/j/3279473166?pwd=b3M4cFJxUHFnZnpuU3kyWW8vNzg0QT09</t>
  </si>
  <si>
    <t>ОДНКНР</t>
  </si>
  <si>
    <t>5 б</t>
  </si>
  <si>
    <t>https://us04web.zoom.us/j/7557972485?pwd=M3llaU81TnBsQWIyK0djK0ZvaHZxUT09</t>
  </si>
  <si>
    <t>5 В</t>
  </si>
  <si>
    <t>https://us05web.zoom.us/j/5943129921?pwd=RVRlcFl1YklVenNUU1dvcHJaTDNsUT09</t>
  </si>
  <si>
    <t>5 Г</t>
  </si>
  <si>
    <t>https://us04web.zoom.us/j/7237353206?pwd=TU1XWDNwN1ppcGVsWXNlcTQ4MlZQdz09</t>
  </si>
  <si>
    <t>6 А</t>
  </si>
  <si>
    <t>https://us05web.zoom.us/j/82566921794?pwd=Rk1GUWhkZjVOTHdROFlQZ1VIZXRIUT09 https://us04web.zoom.us/j/6910151716?pwd=OHdmVmYwbFJ6SU9iVmZ0cTZGUjJhdz09</t>
  </si>
  <si>
    <t>Обществознание</t>
  </si>
  <si>
    <t>https://us04web.zoom.us/j/78424307975?pwd=N2F3eExSU281M255ampuRDRrUEVPZz09</t>
  </si>
  <si>
    <t>https://us05web.zoom.us/j/87806209013?pwd=MGU0NmcrZGd1Rk0rV0%E2%80%A6</t>
  </si>
  <si>
    <t>учитель</t>
  </si>
  <si>
    <t>6 Б</t>
  </si>
  <si>
    <t>https://us04web.zoom.us/j/2350330401?pwd=NkVhZlljTmJ5K2NFNWxTNUNmNHQ1Zz09</t>
  </si>
  <si>
    <t>6 В</t>
  </si>
  <si>
    <t>6 Г</t>
  </si>
  <si>
    <t>https://us05web.zoom.us/j/86238815863?pwd=MU11Y3FHVmliNXhPb3g3eUtLTDM2dz09</t>
  </si>
  <si>
    <t>7 А</t>
  </si>
  <si>
    <t>Информатика</t>
  </si>
  <si>
    <t>Физика</t>
  </si>
  <si>
    <t>Геометрия</t>
  </si>
  <si>
    <t>https://us04web.zoom.us/j/71755692106?pwd=ZldpOXZ0RytFTUo5WFZleVBoUFA1dz09</t>
  </si>
  <si>
    <t>Алгебра</t>
  </si>
  <si>
    <t>7 Б</t>
  </si>
  <si>
    <t>https://us05web.zoom.us/j/2167449300?pwd=bVNVaFdkL2NoUStZMEdnTVl5QVo1Zz09</t>
  </si>
  <si>
    <t>7 В</t>
  </si>
  <si>
    <t>7 Г</t>
  </si>
  <si>
    <t>https://us04web.zoom.us/j/7912412547?pwd=ak1XbmprdFBUQnRZOWszWU91VHdyUT09 https://us05web.zoom.us/j/3266858821?pwd=eHBWTjF2MUdBMG9BV2lMdFJqWEk3UT09</t>
  </si>
  <si>
    <t>8 А</t>
  </si>
  <si>
    <t>https://us04web.zoom.us/j/7563052615?pwd=ClJauVTpaSD2sUphrHk9HIMecbilew.1</t>
  </si>
  <si>
    <t>Химия</t>
  </si>
  <si>
    <t>https://us04web.zoom.us/j/6584849687?pwd=ajRCQTVYeERENDJ2TWtGVFNCZUdhdz09</t>
  </si>
  <si>
    <t>ОБЖ</t>
  </si>
  <si>
    <t>8 Б</t>
  </si>
  <si>
    <t>8 В</t>
  </si>
  <si>
    <t>https://us05web.zoom.us/j/6903339142?pwd=YnpWWG9vUndueXRsRzNtUHEyNXhBZz09</t>
  </si>
  <si>
    <t>8 г</t>
  </si>
  <si>
    <t>9 а</t>
  </si>
  <si>
    <t>9 б</t>
  </si>
  <si>
    <t>9 в</t>
  </si>
  <si>
    <t>9 г</t>
  </si>
  <si>
    <t>Астрономия</t>
  </si>
  <si>
    <t>13.15-13.54</t>
  </si>
  <si>
    <t>https://us05web.zoom.us/j/6360059394?pwd=REJWMGlSNDJiVkdqSTVNbERFQm5EQT09</t>
  </si>
  <si>
    <t>https://us05web.zoom.us/j/82642797230?pwd=b1orRlBuWk0vVzhiL1NDSyszSGVXZz09</t>
  </si>
  <si>
    <t>4урок</t>
  </si>
  <si>
    <t>Разговоры о важном</t>
  </si>
  <si>
    <t>Осетинский язык</t>
  </si>
  <si>
    <t>Английский язык</t>
  </si>
  <si>
    <t>Осетинская литература</t>
  </si>
  <si>
    <t>Физическая культура</t>
  </si>
  <si>
    <t>Робототехника/Технология</t>
  </si>
  <si>
    <t>Есенова М.Б.</t>
  </si>
  <si>
    <t>Скорописова И.В.</t>
  </si>
  <si>
    <t>Коцур В.Н.</t>
  </si>
  <si>
    <t>Козаева А.Б.:Цеова М.И.</t>
  </si>
  <si>
    <t>Еналдиева Р.А.</t>
  </si>
  <si>
    <t>Губаева З.К.:Калагова В.Л</t>
  </si>
  <si>
    <t>Кадзаева И.Г.</t>
  </si>
  <si>
    <t>Секинаева Ф.Н.</t>
  </si>
  <si>
    <t>Козаева А.Б.Цеова М.И.</t>
  </si>
  <si>
    <t>Пагиева А.В.</t>
  </si>
  <si>
    <t>Кудзиева З.Х.</t>
  </si>
  <si>
    <t>Губаева З.К.Калагова В.Л</t>
  </si>
  <si>
    <t>Козаева А.БЦеова М.И.</t>
  </si>
  <si>
    <t>Мельситов В.А.</t>
  </si>
  <si>
    <t>Абаева Ф.К.Калагова В.Л.</t>
  </si>
  <si>
    <t>https://us05web.zoom.us/j/6558477934?pwd=Rm4vYnR6U3JJcHdvb2pBcTdieTVCZz09</t>
  </si>
  <si>
    <t>https://us05web.zoom.us/j/9053471373?pwd=eEVObHRPU0FqVUE2d1ZLVE9idWgzUT09      https://us05web.zoom.us/j/2890146078?pwd=RlJWN21OOGVCR29lYUQ4amVDVWFMUT09</t>
  </si>
  <si>
    <t>https://us05web.zoom.us/j/4249722574?pwd=WGdTRi9hb1U2Yk1QTUt0a3VmQ0UyZz09                                                https://us05web.zoom.us/j/2890146078?pwd=RlJWN21OOGVCR29lYUQ4amVDVWFMUT09</t>
  </si>
  <si>
    <t>https://us04web.zoom.us/j/2467968147?pwd=oqF4HOUHI6XhR0reJCA7JaHQdHPogd.1</t>
  </si>
  <si>
    <t xml:space="preserve">https://us05web.zoom.us/j/6903339142?pwd=YnpWWG9vUndueXRsRzNtUHEyNXhBZz09                  https://us05web.zoom.us/j/5855656447?pwd=MDc4bkh5cHdRMFNOYlk5UG04WktjQT09                                  </t>
  </si>
  <si>
    <t>НЕ проводится</t>
  </si>
  <si>
    <t>https://us05web.zoom.us/j/5855656447?pwd=MDc4bkh5cHdRMFNOYlk5UG04WktjQT09</t>
  </si>
  <si>
    <t>https://us05web.zoom.us/j/81224778786?pwd=WTZqWVFsQnNtSUpYQVYycXJncit5dz09</t>
  </si>
  <si>
    <t>Пагиева Л.В.</t>
  </si>
  <si>
    <t>Ляшова Г.В.</t>
  </si>
  <si>
    <t>Магкоева З.А.:Цеова М.И.</t>
  </si>
  <si>
    <t>Губаева З.   Калагова В.Л.</t>
  </si>
  <si>
    <t xml:space="preserve">https://us04web.zoom.us/j/8251556363?pwd=b3M4cFJxUHFnZnpuU3kyWW8vNzg0QT09        https://us05web.zoom.us/j/5855656447?pwd=MDc4bkh5cHdRMFNOYlk5UG04WktjQT09  </t>
  </si>
  <si>
    <t>Абаева Ф.К.Калагова В.Л</t>
  </si>
  <si>
    <t>Хубежова Ф.</t>
  </si>
  <si>
    <t>Мухтарова В.АЦомаева К.Т.</t>
  </si>
  <si>
    <t>Дзоциева М.У.Хадикова Л.Т.</t>
  </si>
  <si>
    <t>Джелиева В.Г.</t>
  </si>
  <si>
    <t>Гагиева Р.В.</t>
  </si>
  <si>
    <t>Арчинов В.А.</t>
  </si>
  <si>
    <t>Мутофянц И.А.</t>
  </si>
  <si>
    <t>Цомаева К.Т.</t>
  </si>
  <si>
    <t>https://us04web.zoom.us/j/6910151716?pwd=OHdmVmYwbFJ6SU9iVmZ0cTZGUjJhdz09</t>
  </si>
  <si>
    <t>https://us04web.zoom.us/j/2428765904?pwd=SFNmQUIvT0tRaHlDaVYrN3l5bzJVQT09                                          https://us04web.zoom.us/j/6910151716?pwd=OHdmVmYwbFJ6SU9iVmZ0cTZGUjJhdz09</t>
  </si>
  <si>
    <t>https://us04web.zoom.us/j/2428765904?pwd=SFNmQUIvT0tRaHlDaVYrN3l5bzJVQT09                                      https://us04web.zoom.us/j/6910151716?pwd=OHdmVmYwbFJ6SU9iVmZ0cTZGUjJhdz09</t>
  </si>
  <si>
    <t>https://us04web.zoom.us/j/2428765904?pwd=SFNmQUIvT0tRaHlDaVYrN3l5bzJVQT09                                     https://us04web.zoom.us/j/6910151716?pwd=OHdmVmYwbFJ6SU9iVmZ0cTZGUjJhdz09</t>
  </si>
  <si>
    <t>https://us05web.zoom.us/j/5904759587?pwd=dlc0dWlFWG82UktPRC9YMThQdzFhZz09                                          https://us05web.zoom.us/j/3266858821?pwd=eHBWTjF2MUdBMG9BV2lMdFJqWEk3UT09</t>
  </si>
  <si>
    <t>Дзоциева М.У.</t>
  </si>
  <si>
    <t>Гучмазова З.М.</t>
  </si>
  <si>
    <t>Албегова И.Х.Мухтарова В.А</t>
  </si>
  <si>
    <t>Дзоциева М.УХадикова Л.Т</t>
  </si>
  <si>
    <t xml:space="preserve">https://us05web.zoom.us/j/5904759587?pwd=dlc0dWlFWG82UktPRC9YMThQdzFhZz09 </t>
  </si>
  <si>
    <t xml:space="preserve"> </t>
  </si>
  <si>
    <t xml:space="preserve">https://us04web.zoom.us/j/77250071033,                                https://us04web.zoom.us/j/2428765904?pwd=SFNmQUIvT0tRaHlDaVYrN3l5bzJVQT09  </t>
  </si>
  <si>
    <t>Багаева В.В.:Дзоциева М.У.</t>
  </si>
  <si>
    <t>Губаева З.К.Мухтарова В.А</t>
  </si>
  <si>
    <t xml:space="preserve">https://us04web.zoom.us/j/7387445662?pwd=ak1XbmprdFBUQnRZOWszWU91VHdyUT09                  https://us05web.zoom.us/j/5904759587?pwd=dlc0dWlFWG82UktPRC9YMThQdzFhZz09  </t>
  </si>
  <si>
    <t xml:space="preserve">https://us04web.zoom.us/j/7387445662?pwd=ak1XbmprdFBUQnRZOWszWU91VHdyUT09                        https://us05web.zoom.us/j/5904759587?pwd=dlc0dWlFWG82UktPRC9YMThQdzFhZz09  </t>
  </si>
  <si>
    <t xml:space="preserve">https://us05web.zoom.us/j/4249722574?pwd=WGdTRi9hb1U2Yk1QTUt0a3VmQ0UyZz09                                https://us04web.zoom.us/j/2428765904?pwd=SFNmQUIvT0tRaHlDaVYrN3l5bzJVQT09     </t>
  </si>
  <si>
    <t>Гресева Т.В.</t>
  </si>
  <si>
    <t>Багаева В.ВХадикова Л.Т.</t>
  </si>
  <si>
    <t>Албегова И.Х.Мухтарова В.А.</t>
  </si>
  <si>
    <t>https://us04web.zoom.us/j/7387445662?pwd=ak1XbmprdFBUQnRZOWszWU91VHdyUT09                                https://us05web.zoom.us/j/3266858821?pwd=eHBWTjF2MUdBMG9BV2lMdFJqWEk3UT09</t>
  </si>
  <si>
    <t>Кабалоева Ф.А.</t>
  </si>
  <si>
    <t>Битарова Т.Г.:1</t>
  </si>
  <si>
    <t>Багаева В.В.Козаева А.Б.</t>
  </si>
  <si>
    <t>Кукарина Ю.С. А.Цомаева К.Т.</t>
  </si>
  <si>
    <t>Болтенкова А.Е.</t>
  </si>
  <si>
    <t>Теория вероятностей</t>
  </si>
  <si>
    <t xml:space="preserve">https://us04web.zoom.us/j/7387445662?pwd=ak1XbmprdFBUQnRZOWszWU91VHdyUT09                      https://us05web.zoom.us/j/6903339142?pwd=YnpWWG9vUndueXRsRzNtUHEyNXhBZz09 </t>
  </si>
  <si>
    <t xml:space="preserve"> https://us05web.zoom.us/j/2019595282?pwd=OWRQaVdLSk44enJCUHVNdXFQYVNKdz09</t>
  </si>
  <si>
    <t>Кусова И.Н.</t>
  </si>
  <si>
    <t>Багаева В.В.Цеова М.И</t>
  </si>
  <si>
    <t>Битарова Т.Г.Подова А.Н.</t>
  </si>
  <si>
    <t>Багаева В.В.</t>
  </si>
  <si>
    <t>Кукарина Ю.С. А.</t>
  </si>
  <si>
    <t xml:space="preserve">https://us05web.zoom.us/j/82566921794?pwd=Rk1GUWhkZjVOTHdROFlQZ1VIZXRIUT09 </t>
  </si>
  <si>
    <t xml:space="preserve">https://us04web.zoom.us/j/7387445662?pwd=ak1XbmprdFBUQnRZOWszWU91VHdyUT09                                           https://us05web.zoom.us/j/5855656447?pwd=MDc4bkh5cHdRMFNOYlk5UG04WktjQT09 </t>
  </si>
  <si>
    <t xml:space="preserve">https://us04web.zoom.us/j/7387445662?pwd=ak1XbmprdFBUQnRZOWszWU91VHdyUT09  </t>
  </si>
  <si>
    <t>Битарова Т.Г.Гресева Т.В.</t>
  </si>
  <si>
    <t>Панкратова Л.И.</t>
  </si>
  <si>
    <t>Бозрова Ф.Х.</t>
  </si>
  <si>
    <t>Дзоциева М.У.Козаева А.Б.</t>
  </si>
  <si>
    <t>Ачеева А.Г.</t>
  </si>
  <si>
    <t>Абаева Ф.К.Даурова З.Ц.</t>
  </si>
  <si>
    <t>Хадикова Л.Т.</t>
  </si>
  <si>
    <t>Абаева Ф.К.Даурова З.Ц</t>
  </si>
  <si>
    <t>Битарова Т.Г.</t>
  </si>
  <si>
    <t>Икоева З.В.Хадикова Л.Т.</t>
  </si>
  <si>
    <t>Абаева Ф.К.Цомаева К.Т.</t>
  </si>
  <si>
    <t xml:space="preserve">Даурова З.Ц.Кукарина Ю.С. </t>
  </si>
  <si>
    <t>Малиева И.Х.</t>
  </si>
  <si>
    <t>Хоменко Е.М.</t>
  </si>
  <si>
    <t>Кукарина Ю.С. А.Даурова З.Ц.</t>
  </si>
  <si>
    <t>Цеова М.И.</t>
  </si>
  <si>
    <t>Хадикова Л.Т.Цеова М.И.</t>
  </si>
  <si>
    <t>Проектная деятельность</t>
  </si>
  <si>
    <t>Козаева А.Б.</t>
  </si>
  <si>
    <t>Химия/Биология</t>
  </si>
  <si>
    <t>Еналдиева Р.А./Мельситов В.А.</t>
  </si>
  <si>
    <t>Химия/Общество</t>
  </si>
  <si>
    <t>Хоменко Е.М./Мельситов В.А.</t>
  </si>
  <si>
    <t>Биолгия/Общество</t>
  </si>
  <si>
    <t>Мутофянц И.А./Скорописова И.В</t>
  </si>
  <si>
    <t>Даурова З.Ц./Мухтарова В.А.</t>
  </si>
  <si>
    <t>Дзоциева М.У./Козаева А.Б.</t>
  </si>
  <si>
    <t>Битарова Т.Г.:/Подова А.Н.</t>
  </si>
  <si>
    <t>Физика/Химия</t>
  </si>
  <si>
    <t>Панкратова Л.И./Мельситов В.А.</t>
  </si>
  <si>
    <t>Информатфика/Химия</t>
  </si>
  <si>
    <t>Бозрова Ф.Х/Подова А.Н.</t>
  </si>
  <si>
    <t>Химия/Информатика</t>
  </si>
  <si>
    <t>Общество/Английский</t>
  </si>
  <si>
    <t>Бозрова Ф.Х./Скорописова И.В.</t>
  </si>
  <si>
    <t>Анг.яз/Франц.яз.</t>
  </si>
  <si>
    <t>Мухтарова В.А./Кудзиева З.Х.</t>
  </si>
  <si>
    <t>Еналдиева Р.А./Хоменко Е.М.</t>
  </si>
  <si>
    <t>Химия/Экономик</t>
  </si>
  <si>
    <t>Секинаева Ф.Н/Мельситов В.А.</t>
  </si>
  <si>
    <t>Биология/Право</t>
  </si>
  <si>
    <t>Еналдиева Р.А./Секинаева Ф.Н.</t>
  </si>
  <si>
    <t>Традиционная культ.осетин</t>
  </si>
  <si>
    <t>Общество/Электив химия</t>
  </si>
  <si>
    <t>Химия/Биологияэлек</t>
  </si>
  <si>
    <t>Экон/Биологя</t>
  </si>
  <si>
    <t>Еналдиева Р.А./Хоменко Е.М</t>
  </si>
  <si>
    <t>Кукарина Ю.С./Мухтарова В.А./Кудзиева З.Х.</t>
  </si>
  <si>
    <t>https://us05web.zoom.us/j/9526990456?pwd=QTEwMFRDMDZESXl6MzZ5YTZmYmhEZz09</t>
  </si>
  <si>
    <t>https://us05web.zoom.us/j/85280666177?pwd=d0M1YmloYXdSSlQrSVkxc2w3ZCtJdz09</t>
  </si>
  <si>
    <t xml:space="preserve">https://us05web.zoom.us/j/5904759587?pwd=dlc0dWlFWG82UktPRC9YMThQdzFhZz09                            https://us05web.zoom.us/j/6903339142?pwd=YnpWWG9vUndueXRsRzNtUHEyNXhBZz09          </t>
  </si>
  <si>
    <t>https://us04web.zoom.us/j/6584849687?pwd=ajRCQTVYeERENDJ2TWtGVFNCZUdhdz09                       https://us05web.zoom.us/j/82642797230?pwd=b1orRlBuWk0vVzhiL1NDSyszSGVXZz09</t>
  </si>
  <si>
    <t>https://us04web.zoom.us/j/6584849687?pwd=ajRCQTVYeERENDJ2TWtGVFNCZUdhdz09                                      https://us05web.zoom.us/j/82642797230?pwd=b1orRlBuWk0vVzhiL1NDSyszSGVXZz09</t>
  </si>
  <si>
    <t>https://us04web.zoom.us/j/6584849687?pwd=ajRCQTVYeERENDJ2TWtGVFNCZUdhdz09                                               https://us05web.zoom.us/j/86238815863?pwd=MU11Y3FHVmliNXhPb3g3eUtLTDM2dz09</t>
  </si>
  <si>
    <t xml:space="preserve">https://us04web.zoom.us/j/2428765904?pwd=SFNmQUIvT0tRaHlDaVYrN3l5bzJVQT09                https://us05web.zoom.us/j/6360059394?pwd=REJWMGlSNDJiVkdqSTVNbERFQm5EQT09                   </t>
  </si>
  <si>
    <t xml:space="preserve"> https://us04web.zoom.us/j/6584849687?pwd=ajRCQTVYeERENDJ2TWtGVFNCZUdhdz09                         https://us05web.zoom.us/j/86238815863?pwd=MU11Y3FHVmliNXhPb3g3eUtLTDM2dz09</t>
  </si>
  <si>
    <t>МельситовА В.А.</t>
  </si>
  <si>
    <t>Мельситова В.А.</t>
  </si>
  <si>
    <t>https://us05web.zoom.us/j/82566921794?pwd=Rk1GUWhkZjVOTHdROFlQZ1VIZXRIUT09                        https://us04web.zoom.us/j/6910151716?pwd=OHdmVmYwbFJ6SU9iVmZ0cTZGUjJhdz09</t>
  </si>
  <si>
    <t xml:space="preserve">https://us05web.zoom.us/j/82566921794?pwd=Rk1GUWhkZjVOTHdROFlQZ1VIZXRIUT09                              https://us04web.zoom.us/j/2428765904?pwd=SFNmQUIvT0tRaHlDaVYrN3l5bzJVQT09                https://us05web.zoom.us/j/6360059394?pwd=REJWMGlSNDJiVkdqSTVNbERFQm5EQT09                   </t>
  </si>
  <si>
    <t xml:space="preserve">https://us05web.zoom.us/j/82566921794?pwd=Rk1GUWhkZjVOTHdROFlQZ1VIZXRIUT09                               https://us04web.zoom.us/j/2428765904?pwd=SFNmQUIvT0tRaHlDaVYrN3l5bzJVQT09                https://us05web.zoom.us/j/6360059394?pwd=REJWMGlSNDJiVkdqSTVNbERFQm5EQT09                   </t>
  </si>
  <si>
    <t>https://us05web.zoom.us/j/2563638274?pwd=WEtHK0llaWZmTWtmTnhPUlVqRmlGUT09                                https://us04web.zoom.us/j/2428765904?pwd=SFNmQUIvT0tRaHlDaVYrN3l5bzJVQT09</t>
  </si>
  <si>
    <t>https://us04web.zoom.us/j/71755692106?pwd=ZldpOXZ0RytFTUo5WFZleVBoUFA1dz09                        https://us05web.zoom.us/j/2019595282?pwd=OWRQaVdLSk44enJCUHVNdXFQYVNKdz09</t>
  </si>
  <si>
    <t>https://us05web.zoom.us/j/3266858821?pwd=eHBWTjF2MUdBMG9BV2lMdFJqWEk3UT09</t>
  </si>
  <si>
    <t>https://us05web.zoom.us/j/9053471373?pwd=eEVObHRPU0FqVUE2d1ZLVE9idWgzUT09                   https://us05web.zoom.us/j/2563638274?pwd=WEtHK0llaWZmTWtmTnhPUlVqRmlGUT09</t>
  </si>
  <si>
    <t>нЕ проводится</t>
  </si>
  <si>
    <t xml:space="preserve">https://us05web.zoom.us/j/82566921794?pwd=Rk1GUWhkZjVOTHdROFlQZ1VIZXRIUT09                               https://us05web.zoom.us/j/2563638274?pwd=WEtHK0llaWZmTWtmTnhPUlVqRmlGUT09                   </t>
  </si>
  <si>
    <t>https://us05web.zoom.us/j/3266858821?pwd=eHBWTjF2MUdBMG9BV2lMdFJqWEk3UT09                         https://us05web.zoom.us/j/5855656447?pwd=MDc4bkh5cHdRMFNOYlk5UG04WktjQT09</t>
  </si>
  <si>
    <t>https://us05web.zoom.us/j/9053471373?pwd=eEVObHRPU0FqVUE2d1ZLVE9idWgzUT09                https://us04web.zoom.us/j/6910151716?pwd=OHdmVmYwbFJ6SU9iVmZ0cTZGUjJhdz09</t>
  </si>
  <si>
    <t>https://us05web.zoom.us/j/9386267261?pwd=OXF2aUp6TFhNclYxdDFMc0JGM2xoUT09</t>
  </si>
  <si>
    <t>https://us05web.zoom.us/j/85280666177?pwd=d0M1YmloYXdSSlQrSVkxc2w3ZCtJdz09                          https://us05web.zoom.us/j/9386267261?pwd=OXF2aUp6TFhNclYxdDFMc0JGM2xoUT09</t>
  </si>
  <si>
    <t>https://us04web.zoom.us/j/6584849687?pwd=ajRCQTVYeERENDJ2TWtGVFNCZUdhdz09                 https://us05web.zoom.us/j/9386267261?pwd=OXF2aUp6TFhNclYxdDFMc0JGM2xoUT09</t>
  </si>
  <si>
    <t>https://us05web.zoom.us/j/86238815863?pwd=MU11Y3FHVmliNXhPb3g3eUtLTDM2dz09                 https://us05web.zoom.us/j/9386267261?pwd=OXF2aUp6TFhNclYxdDFMc0JGM2xoUT09</t>
  </si>
  <si>
    <t>https://us05web.zoom.us/j/82642797230?pwd=b1orRlBuWk0vVzhiL1NDSyszSGVXZz09                    https://us05web.zoom.us/j/9386267261?pwd=OXF2aUp6TFhNclYxdDFMc0JGM2xoUT09</t>
  </si>
  <si>
    <t>https://us05web.zoom.us/j/86238815863?pwd=MU11Y3FHVmliNXhPb3g3eUtLTDM2dz09                         https://us05web.zoom.us/j/9386267261?pwd=OXF2aUp6TFhNclYxdDFMc0JGM2xoUT09</t>
  </si>
</sst>
</file>

<file path=xl/styles.xml><?xml version="1.0" encoding="utf-8"?>
<styleSheet xmlns="http://schemas.openxmlformats.org/spreadsheetml/2006/main">
  <fonts count="54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b/>
      <sz val="10"/>
      <color rgb="FFFFFFFF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rgb="FF984806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strike/>
      <u/>
      <sz val="10"/>
      <color rgb="FF1155CC"/>
      <name val="Arial"/>
      <family val="2"/>
      <charset val="204"/>
    </font>
    <font>
      <strike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8"/>
      <color theme="3"/>
      <name val="Arial"/>
      <family val="2"/>
      <charset val="204"/>
      <scheme val="major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0006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b/>
      <sz val="11"/>
      <color theme="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sz val="11"/>
      <color theme="0"/>
      <name val="Arial"/>
      <family val="2"/>
      <charset val="204"/>
      <scheme val="minor"/>
    </font>
    <font>
      <sz val="8"/>
      <color theme="1"/>
      <name val="Arial"/>
      <family val="2"/>
      <charset val="204"/>
      <scheme val="minor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sz val="9"/>
      <color rgb="FF984806"/>
      <name val="Arial"/>
      <family val="2"/>
      <charset val="204"/>
    </font>
    <font>
      <b/>
      <sz val="9"/>
      <color rgb="FFFFFFFF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trike/>
      <u/>
      <sz val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C42114"/>
        <bgColor rgb="FFC42114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707070"/>
      </left>
      <right/>
      <top style="medium">
        <color rgb="FF707070"/>
      </top>
      <bottom/>
      <diagonal/>
    </border>
    <border>
      <left style="medium">
        <color rgb="FF707070"/>
      </left>
      <right/>
      <top/>
      <bottom/>
      <diagonal/>
    </border>
    <border>
      <left/>
      <right/>
      <top style="medium">
        <color rgb="FF707070"/>
      </top>
      <bottom/>
      <diagonal/>
    </border>
    <border>
      <left style="medium">
        <color rgb="FF707070"/>
      </left>
      <right/>
      <top style="medium">
        <color indexed="64"/>
      </top>
      <bottom/>
      <diagonal/>
    </border>
    <border>
      <left/>
      <right/>
      <top style="medium">
        <color rgb="FF707070"/>
      </top>
      <bottom style="medium">
        <color indexed="64"/>
      </bottom>
      <diagonal/>
    </border>
    <border>
      <left style="medium">
        <color rgb="FF707070"/>
      </left>
      <right/>
      <top style="medium">
        <color rgb="FF70707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63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13" applyNumberFormat="0" applyAlignment="0" applyProtection="0"/>
    <xf numFmtId="0" fontId="37" fillId="9" borderId="14" applyNumberFormat="0" applyAlignment="0" applyProtection="0"/>
    <xf numFmtId="0" fontId="38" fillId="9" borderId="13" applyNumberFormat="0" applyAlignment="0" applyProtection="0"/>
    <xf numFmtId="0" fontId="39" fillId="0" borderId="15" applyNumberFormat="0" applyFill="0" applyAlignment="0" applyProtection="0"/>
    <xf numFmtId="0" fontId="40" fillId="10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</cellStyleXfs>
  <cellXfs count="794">
    <xf numFmtId="0" fontId="0" fillId="0" borderId="0" xfId="0" applyFont="1" applyAlignment="1"/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/>
    <xf numFmtId="0" fontId="3" fillId="0" borderId="0" xfId="0" applyFont="1" applyAlignment="1">
      <alignment horizontal="center"/>
    </xf>
    <xf numFmtId="0" fontId="4" fillId="0" borderId="4" xfId="0" applyFont="1" applyBorder="1" applyAlignment="1"/>
    <xf numFmtId="0" fontId="12" fillId="0" borderId="4" xfId="0" applyFont="1" applyBorder="1" applyAlignment="1"/>
    <xf numFmtId="0" fontId="3" fillId="0" borderId="4" xfId="0" applyFont="1" applyBorder="1" applyAlignment="1"/>
    <xf numFmtId="0" fontId="4" fillId="0" borderId="4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>
      <alignment horizontal="left" vertical="top"/>
    </xf>
    <xf numFmtId="0" fontId="3" fillId="4" borderId="4" xfId="0" applyFont="1" applyFill="1" applyBorder="1" applyAlignment="1"/>
    <xf numFmtId="0" fontId="3" fillId="0" borderId="2" xfId="0" applyFont="1" applyBorder="1" applyAlignment="1"/>
    <xf numFmtId="0" fontId="4" fillId="0" borderId="0" xfId="0" applyFont="1" applyAlignment="1">
      <alignment wrapText="1"/>
    </xf>
    <xf numFmtId="0" fontId="3" fillId="0" borderId="4" xfId="0" applyFont="1" applyBorder="1" applyAlignment="1"/>
    <xf numFmtId="0" fontId="4" fillId="0" borderId="0" xfId="0" applyFont="1" applyAlignment="1"/>
    <xf numFmtId="0" fontId="4" fillId="0" borderId="7" xfId="0" applyFont="1" applyBorder="1" applyAlignment="1"/>
    <xf numFmtId="0" fontId="4" fillId="4" borderId="0" xfId="0" applyFont="1" applyFill="1" applyAlignment="1">
      <alignment horizontal="left"/>
    </xf>
    <xf numFmtId="0" fontId="4" fillId="0" borderId="6" xfId="0" applyFont="1" applyBorder="1" applyAlignment="1"/>
    <xf numFmtId="0" fontId="2" fillId="2" borderId="2" xfId="0" applyFont="1" applyFill="1" applyBorder="1" applyAlignment="1"/>
    <xf numFmtId="0" fontId="24" fillId="0" borderId="4" xfId="0" applyFont="1" applyBorder="1"/>
    <xf numFmtId="0" fontId="3" fillId="0" borderId="4" xfId="0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8" xfId="0" applyFont="1" applyBorder="1" applyAlignment="1"/>
    <xf numFmtId="0" fontId="26" fillId="0" borderId="4" xfId="0" applyFont="1" applyBorder="1" applyAlignment="1"/>
    <xf numFmtId="0" fontId="4" fillId="4" borderId="4" xfId="0" applyFont="1" applyFill="1" applyBorder="1" applyAlignment="1"/>
    <xf numFmtId="0" fontId="3" fillId="0" borderId="0" xfId="0" applyFont="1" applyAlignment="1">
      <alignment wrapText="1"/>
    </xf>
    <xf numFmtId="0" fontId="27" fillId="0" borderId="4" xfId="0" applyFont="1" applyBorder="1" applyAlignment="1"/>
    <xf numFmtId="0" fontId="14" fillId="0" borderId="4" xfId="0" applyFont="1" applyBorder="1" applyAlignment="1"/>
    <xf numFmtId="0" fontId="2" fillId="2" borderId="19" xfId="0" applyFont="1" applyFill="1" applyBorder="1" applyAlignment="1"/>
    <xf numFmtId="0" fontId="2" fillId="2" borderId="19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/>
    <xf numFmtId="0" fontId="4" fillId="0" borderId="37" xfId="0" applyFont="1" applyBorder="1" applyAlignment="1">
      <alignment horizontal="left" vertical="top"/>
    </xf>
    <xf numFmtId="0" fontId="4" fillId="4" borderId="29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4" fillId="0" borderId="3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0" fontId="4" fillId="0" borderId="48" xfId="0" applyFont="1" applyBorder="1" applyAlignment="1"/>
    <xf numFmtId="0" fontId="4" fillId="0" borderId="41" xfId="0" applyFont="1" applyBorder="1" applyAlignment="1"/>
    <xf numFmtId="0" fontId="4" fillId="0" borderId="46" xfId="0" applyFont="1" applyBorder="1" applyAlignment="1"/>
    <xf numFmtId="0" fontId="4" fillId="0" borderId="0" xfId="0" applyFont="1" applyBorder="1" applyAlignment="1"/>
    <xf numFmtId="0" fontId="4" fillId="0" borderId="42" xfId="0" applyFont="1" applyBorder="1" applyAlignment="1">
      <alignment horizontal="left" vertical="top"/>
    </xf>
    <xf numFmtId="0" fontId="4" fillId="0" borderId="42" xfId="0" applyFont="1" applyBorder="1" applyAlignment="1"/>
    <xf numFmtId="0" fontId="4" fillId="0" borderId="50" xfId="0" applyFont="1" applyBorder="1" applyAlignment="1">
      <alignment horizontal="left" vertical="top"/>
    </xf>
    <xf numFmtId="0" fontId="17" fillId="0" borderId="51" xfId="0" applyFont="1" applyBorder="1" applyAlignment="1">
      <alignment wrapText="1"/>
    </xf>
    <xf numFmtId="0" fontId="4" fillId="4" borderId="52" xfId="0" applyFont="1" applyFill="1" applyBorder="1" applyAlignment="1">
      <alignment horizontal="left" wrapText="1"/>
    </xf>
    <xf numFmtId="0" fontId="20" fillId="0" borderId="52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4" fillId="0" borderId="53" xfId="0" applyFont="1" applyBorder="1" applyAlignment="1">
      <alignment horizontal="left" vertical="top"/>
    </xf>
    <xf numFmtId="0" fontId="16" fillId="0" borderId="54" xfId="0" applyFont="1" applyBorder="1" applyAlignment="1">
      <alignment wrapText="1"/>
    </xf>
    <xf numFmtId="0" fontId="4" fillId="0" borderId="50" xfId="0" applyFont="1" applyBorder="1" applyAlignment="1"/>
    <xf numFmtId="0" fontId="16" fillId="0" borderId="52" xfId="0" applyFont="1" applyBorder="1" applyAlignment="1">
      <alignment wrapText="1"/>
    </xf>
    <xf numFmtId="0" fontId="19" fillId="0" borderId="54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19" fillId="0" borderId="51" xfId="0" applyFont="1" applyBorder="1" applyAlignment="1">
      <alignment wrapText="1"/>
    </xf>
    <xf numFmtId="0" fontId="4" fillId="4" borderId="51" xfId="0" applyFont="1" applyFill="1" applyBorder="1" applyAlignment="1">
      <alignment horizontal="left" wrapText="1"/>
    </xf>
    <xf numFmtId="0" fontId="4" fillId="0" borderId="53" xfId="0" applyFont="1" applyBorder="1" applyAlignment="1"/>
    <xf numFmtId="0" fontId="13" fillId="0" borderId="51" xfId="0" applyFont="1" applyBorder="1" applyAlignment="1">
      <alignment wrapText="1"/>
    </xf>
    <xf numFmtId="0" fontId="13" fillId="0" borderId="52" xfId="0" applyFont="1" applyBorder="1" applyAlignment="1">
      <alignment wrapText="1"/>
    </xf>
    <xf numFmtId="0" fontId="17" fillId="0" borderId="52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4" fillId="4" borderId="54" xfId="0" applyFont="1" applyFill="1" applyBorder="1" applyAlignment="1">
      <alignment horizontal="left" wrapText="1"/>
    </xf>
    <xf numFmtId="0" fontId="4" fillId="0" borderId="52" xfId="0" applyFont="1" applyBorder="1" applyAlignment="1">
      <alignment wrapText="1"/>
    </xf>
    <xf numFmtId="0" fontId="13" fillId="0" borderId="54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7" fillId="0" borderId="54" xfId="0" applyFont="1" applyBorder="1" applyAlignment="1">
      <alignment wrapText="1"/>
    </xf>
    <xf numFmtId="0" fontId="4" fillId="0" borderId="37" xfId="0" applyFont="1" applyBorder="1" applyAlignment="1"/>
    <xf numFmtId="0" fontId="4" fillId="0" borderId="54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4" borderId="4" xfId="0" applyFont="1" applyFill="1" applyBorder="1"/>
    <xf numFmtId="0" fontId="23" fillId="0" borderId="52" xfId="0" applyFont="1" applyBorder="1" applyAlignment="1">
      <alignment wrapText="1"/>
    </xf>
    <xf numFmtId="0" fontId="20" fillId="0" borderId="54" xfId="0" applyFont="1" applyBorder="1" applyAlignment="1">
      <alignment wrapText="1"/>
    </xf>
    <xf numFmtId="0" fontId="25" fillId="0" borderId="52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51" xfId="0" applyFont="1" applyBorder="1" applyAlignment="1">
      <alignment wrapText="1"/>
    </xf>
    <xf numFmtId="0" fontId="2" fillId="2" borderId="39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52" xfId="0" applyFont="1" applyBorder="1" applyAlignment="1">
      <alignment horizontal="left" wrapText="1"/>
    </xf>
    <xf numFmtId="0" fontId="4" fillId="0" borderId="6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5" fillId="0" borderId="42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4" fillId="0" borderId="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2" borderId="39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28" fillId="0" borderId="52" xfId="1" applyBorder="1" applyAlignment="1" applyProtection="1">
      <alignment horizontal="left" wrapText="1"/>
    </xf>
    <xf numFmtId="0" fontId="7" fillId="0" borderId="52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28" fillId="0" borderId="29" xfId="1" applyBorder="1" applyAlignment="1" applyProtection="1">
      <alignment horizontal="left" wrapText="1"/>
    </xf>
    <xf numFmtId="0" fontId="16" fillId="0" borderId="26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40" xfId="0" applyFont="1" applyBorder="1" applyAlignment="1">
      <alignment horizontal="center"/>
    </xf>
    <xf numFmtId="0" fontId="8" fillId="0" borderId="42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4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45" fillId="0" borderId="50" xfId="75" applyFont="1" applyBorder="1" applyAlignment="1">
      <alignment horizontal="center" vertical="center" wrapText="1"/>
    </xf>
    <xf numFmtId="0" fontId="45" fillId="0" borderId="50" xfId="81" applyFont="1" applyBorder="1" applyAlignment="1">
      <alignment horizontal="center" vertical="center" wrapText="1"/>
    </xf>
    <xf numFmtId="0" fontId="45" fillId="0" borderId="42" xfId="75" applyFont="1" applyBorder="1" applyAlignment="1">
      <alignment horizontal="center" vertical="center" wrapText="1"/>
    </xf>
    <xf numFmtId="0" fontId="45" fillId="0" borderId="42" xfId="81" applyFont="1" applyBorder="1" applyAlignment="1">
      <alignment horizontal="center" vertical="center" wrapText="1"/>
    </xf>
    <xf numFmtId="0" fontId="45" fillId="0" borderId="53" xfId="75" applyFont="1" applyBorder="1" applyAlignment="1">
      <alignment horizontal="center" vertical="center" wrapText="1"/>
    </xf>
    <xf numFmtId="0" fontId="45" fillId="0" borderId="53" xfId="81" applyFont="1" applyBorder="1" applyAlignment="1">
      <alignment horizontal="center" vertical="center" wrapText="1"/>
    </xf>
    <xf numFmtId="0" fontId="45" fillId="0" borderId="50" xfId="71" applyFont="1" applyBorder="1" applyAlignment="1">
      <alignment horizontal="center" vertical="center" wrapText="1"/>
    </xf>
    <xf numFmtId="0" fontId="45" fillId="0" borderId="50" xfId="80" applyFont="1" applyBorder="1" applyAlignment="1">
      <alignment horizontal="center" vertical="center" wrapText="1"/>
    </xf>
    <xf numFmtId="0" fontId="45" fillId="0" borderId="42" xfId="71" applyFont="1" applyBorder="1" applyAlignment="1">
      <alignment horizontal="center" vertical="center" wrapText="1"/>
    </xf>
    <xf numFmtId="0" fontId="45" fillId="0" borderId="42" xfId="80" applyFont="1" applyBorder="1" applyAlignment="1">
      <alignment horizontal="center" vertical="center" wrapText="1"/>
    </xf>
    <xf numFmtId="0" fontId="45" fillId="0" borderId="53" xfId="71" applyFont="1" applyBorder="1" applyAlignment="1">
      <alignment horizontal="center" vertical="center" wrapText="1"/>
    </xf>
    <xf numFmtId="0" fontId="45" fillId="0" borderId="53" xfId="80" applyFont="1" applyBorder="1" applyAlignment="1">
      <alignment horizontal="center" vertical="center" wrapText="1"/>
    </xf>
    <xf numFmtId="0" fontId="45" fillId="0" borderId="50" xfId="82" applyFont="1" applyBorder="1" applyAlignment="1">
      <alignment horizontal="center" vertical="center" wrapText="1"/>
    </xf>
    <xf numFmtId="0" fontId="45" fillId="0" borderId="50" xfId="72" applyFont="1" applyBorder="1" applyAlignment="1">
      <alignment horizontal="center" vertical="center" wrapText="1"/>
    </xf>
    <xf numFmtId="0" fontId="45" fillId="0" borderId="42" xfId="82" applyFont="1" applyBorder="1" applyAlignment="1">
      <alignment horizontal="center" vertical="center" wrapText="1"/>
    </xf>
    <xf numFmtId="49" fontId="45" fillId="0" borderId="42" xfId="72" applyNumberFormat="1" applyFont="1" applyBorder="1" applyAlignment="1">
      <alignment horizontal="center" vertical="center" wrapText="1"/>
    </xf>
    <xf numFmtId="0" fontId="45" fillId="0" borderId="42" xfId="72" applyFont="1" applyBorder="1" applyAlignment="1">
      <alignment horizontal="center" vertical="center" wrapText="1"/>
    </xf>
    <xf numFmtId="0" fontId="45" fillId="0" borderId="53" xfId="82" applyFont="1" applyBorder="1" applyAlignment="1">
      <alignment horizontal="center" vertical="center" wrapText="1"/>
    </xf>
    <xf numFmtId="0" fontId="45" fillId="0" borderId="53" xfId="72" applyFont="1" applyBorder="1" applyAlignment="1">
      <alignment horizontal="center" vertical="center" wrapText="1"/>
    </xf>
    <xf numFmtId="0" fontId="45" fillId="0" borderId="50" xfId="79" applyFont="1" applyBorder="1" applyAlignment="1">
      <alignment horizontal="center" vertical="center" wrapText="1"/>
    </xf>
    <xf numFmtId="0" fontId="45" fillId="0" borderId="50" xfId="84" applyFont="1" applyBorder="1" applyAlignment="1">
      <alignment horizontal="center" vertical="center" wrapText="1"/>
    </xf>
    <xf numFmtId="0" fontId="45" fillId="0" borderId="42" xfId="79" applyFont="1" applyBorder="1" applyAlignment="1">
      <alignment horizontal="center" vertical="center" wrapText="1"/>
    </xf>
    <xf numFmtId="0" fontId="45" fillId="0" borderId="42" xfId="84" applyFont="1" applyBorder="1" applyAlignment="1">
      <alignment horizontal="center" vertical="center" wrapText="1"/>
    </xf>
    <xf numFmtId="0" fontId="45" fillId="0" borderId="50" xfId="73" applyFont="1" applyBorder="1" applyAlignment="1">
      <alignment horizontal="center" vertical="center" wrapText="1"/>
    </xf>
    <xf numFmtId="0" fontId="45" fillId="0" borderId="50" xfId="94" applyFont="1" applyBorder="1" applyAlignment="1">
      <alignment horizontal="center" vertical="center" wrapText="1"/>
    </xf>
    <xf numFmtId="0" fontId="45" fillId="0" borderId="42" xfId="73" applyFont="1" applyBorder="1" applyAlignment="1">
      <alignment horizontal="center" vertical="center" wrapText="1"/>
    </xf>
    <xf numFmtId="0" fontId="45" fillId="0" borderId="42" xfId="94" applyFont="1" applyBorder="1" applyAlignment="1">
      <alignment horizontal="center" vertical="center" wrapText="1"/>
    </xf>
    <xf numFmtId="0" fontId="45" fillId="0" borderId="50" xfId="87" applyFont="1" applyBorder="1" applyAlignment="1">
      <alignment horizontal="center" vertical="center" wrapText="1"/>
    </xf>
    <xf numFmtId="0" fontId="45" fillId="0" borderId="42" xfId="76" applyFont="1" applyBorder="1" applyAlignment="1">
      <alignment horizontal="center" vertical="center" wrapText="1"/>
    </xf>
    <xf numFmtId="0" fontId="45" fillId="0" borderId="42" xfId="87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wrapText="1"/>
    </xf>
    <xf numFmtId="0" fontId="28" fillId="0" borderId="42" xfId="1" applyBorder="1" applyAlignment="1" applyProtection="1">
      <alignment wrapText="1"/>
    </xf>
    <xf numFmtId="0" fontId="5" fillId="0" borderId="52" xfId="0" applyFont="1" applyBorder="1" applyAlignment="1">
      <alignment wrapText="1"/>
    </xf>
    <xf numFmtId="0" fontId="28" fillId="0" borderId="52" xfId="1" applyBorder="1" applyAlignment="1" applyProtection="1">
      <alignment wrapText="1"/>
    </xf>
    <xf numFmtId="0" fontId="4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7" fillId="0" borderId="52" xfId="0" applyFont="1" applyBorder="1" applyAlignment="1">
      <alignment horizontal="left" vertical="center" wrapText="1"/>
    </xf>
    <xf numFmtId="0" fontId="28" fillId="0" borderId="73" xfId="1" applyBorder="1" applyAlignment="1" applyProtection="1">
      <alignment vertical="center" wrapText="1"/>
    </xf>
    <xf numFmtId="0" fontId="5" fillId="0" borderId="47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28" fillId="0" borderId="54" xfId="1" applyBorder="1" applyAlignment="1" applyProtection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28" fillId="0" borderId="52" xfId="1" applyBorder="1" applyAlignment="1" applyProtection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28" fillId="0" borderId="52" xfId="1" applyBorder="1" applyAlignment="1" applyProtection="1">
      <alignment vertical="center" wrapText="1"/>
    </xf>
    <xf numFmtId="0" fontId="13" fillId="0" borderId="74" xfId="0" applyFont="1" applyBorder="1" applyAlignment="1">
      <alignment vertical="center" wrapText="1"/>
    </xf>
    <xf numFmtId="0" fontId="28" fillId="0" borderId="51" xfId="1" applyBorder="1" applyAlignment="1" applyProtection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51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2" fillId="2" borderId="38" xfId="0" applyFont="1" applyFill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5" fillId="0" borderId="51" xfId="0" applyFont="1" applyBorder="1" applyAlignment="1">
      <alignment vertical="center" wrapText="1"/>
    </xf>
    <xf numFmtId="0" fontId="4" fillId="0" borderId="71" xfId="0" applyFont="1" applyBorder="1" applyAlignment="1">
      <alignment vertical="center"/>
    </xf>
    <xf numFmtId="0" fontId="7" fillId="0" borderId="52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4" fillId="0" borderId="72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4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8" fillId="0" borderId="51" xfId="0" applyFont="1" applyBorder="1" applyAlignment="1">
      <alignment vertical="center" wrapText="1"/>
    </xf>
    <xf numFmtId="0" fontId="4" fillId="0" borderId="43" xfId="0" applyFont="1" applyBorder="1" applyAlignment="1">
      <alignment vertical="center"/>
    </xf>
    <xf numFmtId="0" fontId="7" fillId="0" borderId="67" xfId="0" applyFont="1" applyBorder="1" applyAlignment="1">
      <alignment vertical="center" wrapText="1"/>
    </xf>
    <xf numFmtId="0" fontId="28" fillId="0" borderId="42" xfId="1" applyBorder="1" applyAlignment="1" applyProtection="1">
      <alignment vertical="center" wrapText="1"/>
    </xf>
    <xf numFmtId="0" fontId="5" fillId="0" borderId="42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28" fillId="0" borderId="29" xfId="1" applyBorder="1" applyAlignment="1" applyProtection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28" fillId="0" borderId="54" xfId="1" applyBorder="1" applyAlignment="1" applyProtection="1">
      <alignment wrapText="1"/>
    </xf>
    <xf numFmtId="0" fontId="5" fillId="0" borderId="2" xfId="0" applyFont="1" applyBorder="1" applyAlignment="1">
      <alignment wrapText="1"/>
    </xf>
    <xf numFmtId="0" fontId="4" fillId="0" borderId="5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8" fillId="0" borderId="54" xfId="1" applyBorder="1" applyAlignment="1" applyProtection="1">
      <alignment vertical="center" wrapText="1"/>
    </xf>
    <xf numFmtId="0" fontId="4" fillId="4" borderId="54" xfId="0" applyFont="1" applyFill="1" applyBorder="1" applyAlignment="1">
      <alignment horizontal="left" vertical="center" wrapText="1"/>
    </xf>
    <xf numFmtId="0" fontId="46" fillId="0" borderId="52" xfId="1" applyFont="1" applyBorder="1" applyAlignment="1" applyProtection="1">
      <alignment vertical="center" wrapText="1"/>
    </xf>
    <xf numFmtId="0" fontId="28" fillId="4" borderId="51" xfId="1" applyFill="1" applyBorder="1" applyAlignment="1" applyProtection="1">
      <alignment horizontal="left" wrapText="1"/>
    </xf>
    <xf numFmtId="0" fontId="46" fillId="4" borderId="51" xfId="1" applyFont="1" applyFill="1" applyBorder="1" applyAlignment="1" applyProtection="1">
      <alignment horizontal="left" wrapText="1"/>
    </xf>
    <xf numFmtId="0" fontId="28" fillId="4" borderId="52" xfId="1" applyFill="1" applyBorder="1" applyAlignment="1" applyProtection="1">
      <alignment horizontal="left" wrapText="1"/>
    </xf>
    <xf numFmtId="0" fontId="28" fillId="4" borderId="54" xfId="1" applyFill="1" applyBorder="1" applyAlignment="1" applyProtection="1">
      <alignment horizontal="left" wrapText="1"/>
    </xf>
    <xf numFmtId="0" fontId="5" fillId="0" borderId="54" xfId="0" applyFont="1" applyBorder="1" applyAlignment="1">
      <alignment wrapText="1"/>
    </xf>
    <xf numFmtId="0" fontId="45" fillId="0" borderId="50" xfId="138" applyFont="1" applyBorder="1" applyAlignment="1">
      <alignment horizontal="center" vertical="center" wrapText="1"/>
    </xf>
    <xf numFmtId="0" fontId="45" fillId="0" borderId="42" xfId="138" applyFont="1" applyBorder="1" applyAlignment="1">
      <alignment horizontal="center" vertical="center" wrapText="1"/>
    </xf>
    <xf numFmtId="0" fontId="45" fillId="0" borderId="53" xfId="138" applyFont="1" applyBorder="1" applyAlignment="1">
      <alignment horizontal="center" vertical="center" wrapText="1"/>
    </xf>
    <xf numFmtId="0" fontId="45" fillId="0" borderId="50" xfId="140" applyFont="1" applyBorder="1" applyAlignment="1">
      <alignment horizontal="center" vertical="center" wrapText="1"/>
    </xf>
    <xf numFmtId="0" fontId="45" fillId="0" borderId="42" xfId="140" applyFont="1" applyBorder="1" applyAlignment="1">
      <alignment horizontal="center" vertical="center" wrapText="1"/>
    </xf>
    <xf numFmtId="0" fontId="45" fillId="0" borderId="53" xfId="140" applyFont="1" applyBorder="1" applyAlignment="1">
      <alignment horizontal="center" vertical="center" wrapText="1"/>
    </xf>
    <xf numFmtId="0" fontId="45" fillId="0" borderId="50" xfId="134" applyFont="1" applyBorder="1" applyAlignment="1">
      <alignment horizontal="center" vertical="center" wrapText="1"/>
    </xf>
    <xf numFmtId="0" fontId="45" fillId="0" borderId="42" xfId="134" applyFont="1" applyBorder="1" applyAlignment="1">
      <alignment horizontal="center" vertical="center" wrapText="1"/>
    </xf>
    <xf numFmtId="0" fontId="45" fillId="0" borderId="50" xfId="143" applyFont="1" applyBorder="1" applyAlignment="1">
      <alignment horizontal="center" vertical="center" wrapText="1"/>
    </xf>
    <xf numFmtId="0" fontId="45" fillId="0" borderId="42" xfId="143" applyFont="1" applyBorder="1" applyAlignment="1">
      <alignment horizontal="center" vertical="center" wrapText="1"/>
    </xf>
    <xf numFmtId="0" fontId="45" fillId="0" borderId="53" xfId="143" applyFont="1" applyBorder="1" applyAlignment="1">
      <alignment horizontal="center" vertical="center" wrapText="1"/>
    </xf>
    <xf numFmtId="0" fontId="45" fillId="0" borderId="50" xfId="141" applyFont="1" applyBorder="1" applyAlignment="1">
      <alignment horizontal="center" vertical="center" wrapText="1"/>
    </xf>
    <xf numFmtId="0" fontId="45" fillId="0" borderId="42" xfId="141" applyFont="1" applyBorder="1" applyAlignment="1">
      <alignment horizontal="center" vertical="center" wrapText="1"/>
    </xf>
    <xf numFmtId="0" fontId="45" fillId="0" borderId="50" xfId="139" applyFont="1" applyBorder="1" applyAlignment="1">
      <alignment horizontal="center" vertical="center" wrapText="1"/>
    </xf>
    <xf numFmtId="0" fontId="45" fillId="0" borderId="42" xfId="139" applyFont="1" applyBorder="1" applyAlignment="1">
      <alignment horizontal="center" vertical="center" wrapText="1"/>
    </xf>
    <xf numFmtId="0" fontId="28" fillId="0" borderId="51" xfId="1" applyBorder="1" applyAlignment="1" applyProtection="1">
      <alignment wrapText="1"/>
    </xf>
    <xf numFmtId="0" fontId="45" fillId="0" borderId="68" xfId="134" applyFont="1" applyBorder="1" applyAlignment="1">
      <alignment horizontal="center" vertical="center" wrapText="1"/>
    </xf>
    <xf numFmtId="0" fontId="13" fillId="0" borderId="75" xfId="0" applyFont="1" applyBorder="1" applyAlignment="1">
      <alignment wrapText="1"/>
    </xf>
    <xf numFmtId="0" fontId="28" fillId="4" borderId="42" xfId="1" applyFill="1" applyBorder="1" applyAlignment="1" applyProtection="1">
      <alignment horizontal="left" wrapText="1"/>
    </xf>
    <xf numFmtId="0" fontId="45" fillId="0" borderId="55" xfId="143" applyFont="1" applyBorder="1" applyAlignment="1">
      <alignment horizontal="center" vertical="center" wrapText="1"/>
    </xf>
    <xf numFmtId="0" fontId="28" fillId="0" borderId="67" xfId="1" applyBorder="1" applyAlignment="1" applyProtection="1">
      <alignment wrapText="1"/>
    </xf>
    <xf numFmtId="0" fontId="7" fillId="0" borderId="42" xfId="0" applyFont="1" applyBorder="1" applyAlignment="1">
      <alignment horizontal="left" vertical="center" wrapText="1"/>
    </xf>
    <xf numFmtId="0" fontId="28" fillId="4" borderId="69" xfId="1" applyFill="1" applyBorder="1" applyAlignment="1" applyProtection="1">
      <alignment horizontal="left" wrapText="1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8" fillId="0" borderId="76" xfId="1" applyBorder="1" applyAlignment="1" applyProtection="1">
      <alignment wrapText="1"/>
    </xf>
    <xf numFmtId="0" fontId="4" fillId="0" borderId="28" xfId="0" applyFont="1" applyBorder="1" applyAlignment="1">
      <alignment horizontal="center" vertical="center"/>
    </xf>
    <xf numFmtId="0" fontId="46" fillId="4" borderId="52" xfId="1" applyFont="1" applyFill="1" applyBorder="1" applyAlignment="1" applyProtection="1">
      <alignment horizontal="left" wrapText="1"/>
    </xf>
    <xf numFmtId="0" fontId="9" fillId="0" borderId="51" xfId="0" applyFont="1" applyBorder="1" applyAlignment="1">
      <alignment vertical="center" wrapText="1"/>
    </xf>
    <xf numFmtId="0" fontId="28" fillId="0" borderId="47" xfId="1" applyBorder="1" applyAlignment="1" applyProtection="1">
      <alignment vertical="center" wrapText="1"/>
    </xf>
    <xf numFmtId="0" fontId="4" fillId="0" borderId="9" xfId="0" applyFont="1" applyBorder="1" applyAlignment="1">
      <alignment horizontal="center" vertical="center"/>
    </xf>
    <xf numFmtId="0" fontId="28" fillId="0" borderId="58" xfId="1" applyBorder="1" applyAlignment="1" applyProtection="1">
      <alignment wrapText="1"/>
    </xf>
    <xf numFmtId="0" fontId="17" fillId="0" borderId="25" xfId="0" applyFont="1" applyBorder="1" applyAlignment="1">
      <alignment horizontal="left" vertical="center" wrapText="1"/>
    </xf>
    <xf numFmtId="0" fontId="28" fillId="0" borderId="2" xfId="1" applyBorder="1" applyAlignment="1" applyProtection="1">
      <alignment vertical="center" wrapText="1"/>
    </xf>
    <xf numFmtId="0" fontId="13" fillId="0" borderId="51" xfId="0" applyFont="1" applyBorder="1" applyAlignment="1">
      <alignment horizontal="left" vertical="center" wrapText="1"/>
    </xf>
    <xf numFmtId="0" fontId="28" fillId="4" borderId="52" xfId="1" applyFill="1" applyBorder="1" applyAlignment="1" applyProtection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28" fillId="4" borderId="54" xfId="1" applyFill="1" applyBorder="1" applyAlignment="1" applyProtection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8" fillId="0" borderId="42" xfId="1" applyBorder="1" applyAlignment="1" applyProtection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46" fillId="0" borderId="6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 wrapText="1"/>
    </xf>
    <xf numFmtId="0" fontId="4" fillId="4" borderId="52" xfId="0" applyFont="1" applyFill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48" fillId="0" borderId="50" xfId="171" applyFont="1" applyBorder="1" applyAlignment="1">
      <alignment horizontal="center" vertical="center" wrapText="1"/>
    </xf>
    <xf numFmtId="0" fontId="48" fillId="0" borderId="42" xfId="171" applyFont="1" applyBorder="1" applyAlignment="1">
      <alignment horizontal="center" vertical="center" wrapText="1"/>
    </xf>
    <xf numFmtId="0" fontId="48" fillId="0" borderId="57" xfId="171" applyFont="1" applyBorder="1" applyAlignment="1">
      <alignment horizontal="center" vertical="center" wrapText="1"/>
    </xf>
    <xf numFmtId="0" fontId="48" fillId="0" borderId="53" xfId="171" applyFont="1" applyBorder="1" applyAlignment="1">
      <alignment horizontal="center" vertical="center" wrapText="1"/>
    </xf>
    <xf numFmtId="0" fontId="48" fillId="0" borderId="43" xfId="175" applyFont="1" applyBorder="1" applyAlignment="1">
      <alignment horizontal="center" vertical="center" wrapText="1"/>
    </xf>
    <xf numFmtId="0" fontId="48" fillId="0" borderId="42" xfId="175" applyFont="1" applyBorder="1" applyAlignment="1">
      <alignment horizontal="center" vertical="center" wrapText="1"/>
    </xf>
    <xf numFmtId="0" fontId="48" fillId="0" borderId="53" xfId="175" applyFont="1" applyBorder="1" applyAlignment="1">
      <alignment horizontal="center" vertical="center" wrapText="1"/>
    </xf>
    <xf numFmtId="0" fontId="48" fillId="0" borderId="50" xfId="172" applyFont="1" applyBorder="1" applyAlignment="1">
      <alignment horizontal="center" vertical="center" wrapText="1"/>
    </xf>
    <xf numFmtId="0" fontId="48" fillId="0" borderId="42" xfId="172" applyFont="1" applyBorder="1" applyAlignment="1">
      <alignment horizontal="center" vertical="center" wrapText="1"/>
    </xf>
    <xf numFmtId="0" fontId="48" fillId="0" borderId="53" xfId="172" applyFont="1" applyBorder="1" applyAlignment="1">
      <alignment horizontal="center" vertical="center" wrapText="1"/>
    </xf>
    <xf numFmtId="0" fontId="48" fillId="0" borderId="50" xfId="179" applyFont="1" applyBorder="1" applyAlignment="1">
      <alignment horizontal="center" vertical="center" wrapText="1"/>
    </xf>
    <xf numFmtId="0" fontId="48" fillId="0" borderId="42" xfId="179" applyFont="1" applyBorder="1" applyAlignment="1">
      <alignment horizontal="center" vertical="center" wrapText="1"/>
    </xf>
    <xf numFmtId="0" fontId="48" fillId="0" borderId="53" xfId="179" applyFont="1" applyBorder="1" applyAlignment="1">
      <alignment horizontal="center" vertical="center" wrapText="1"/>
    </xf>
    <xf numFmtId="0" fontId="48" fillId="0" borderId="50" xfId="178" applyFont="1" applyBorder="1" applyAlignment="1">
      <alignment horizontal="center" vertical="center" wrapText="1"/>
    </xf>
    <xf numFmtId="0" fontId="48" fillId="0" borderId="42" xfId="178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48" fillId="0" borderId="43" xfId="173" applyFont="1" applyBorder="1" applyAlignment="1">
      <alignment horizontal="center" vertical="center" wrapText="1"/>
    </xf>
    <xf numFmtId="0" fontId="48" fillId="0" borderId="42" xfId="173" applyFont="1" applyBorder="1" applyAlignment="1">
      <alignment horizontal="center" vertical="center" wrapText="1"/>
    </xf>
    <xf numFmtId="0" fontId="50" fillId="3" borderId="39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48" fillId="0" borderId="50" xfId="46" applyFont="1" applyBorder="1" applyAlignment="1">
      <alignment horizontal="center" vertical="center" wrapText="1"/>
    </xf>
    <xf numFmtId="0" fontId="48" fillId="0" borderId="50" xfId="49" applyFont="1" applyBorder="1" applyAlignment="1">
      <alignment horizontal="center" vertical="center" wrapText="1"/>
    </xf>
    <xf numFmtId="0" fontId="48" fillId="0" borderId="42" xfId="46" applyFont="1" applyBorder="1" applyAlignment="1">
      <alignment horizontal="center" vertical="center" wrapText="1"/>
    </xf>
    <xf numFmtId="0" fontId="48" fillId="0" borderId="42" xfId="49" applyFont="1" applyBorder="1" applyAlignment="1">
      <alignment horizontal="center" vertical="center" wrapText="1"/>
    </xf>
    <xf numFmtId="0" fontId="48" fillId="0" borderId="53" xfId="46" applyFont="1" applyBorder="1" applyAlignment="1">
      <alignment horizontal="center" vertical="center" wrapText="1"/>
    </xf>
    <xf numFmtId="0" fontId="48" fillId="0" borderId="53" xfId="49" applyFont="1" applyBorder="1" applyAlignment="1">
      <alignment horizontal="center" vertical="center" wrapText="1"/>
    </xf>
    <xf numFmtId="0" fontId="48" fillId="0" borderId="50" xfId="47" applyFont="1" applyBorder="1" applyAlignment="1">
      <alignment horizontal="center" vertical="center" wrapText="1"/>
    </xf>
    <xf numFmtId="0" fontId="48" fillId="0" borderId="50" xfId="54" applyFont="1" applyBorder="1" applyAlignment="1">
      <alignment horizontal="center" vertical="center" wrapText="1"/>
    </xf>
    <xf numFmtId="0" fontId="48" fillId="0" borderId="42" xfId="47" applyFont="1" applyBorder="1" applyAlignment="1">
      <alignment horizontal="center" vertical="center" wrapText="1"/>
    </xf>
    <xf numFmtId="0" fontId="48" fillId="0" borderId="42" xfId="54" applyFont="1" applyBorder="1" applyAlignment="1">
      <alignment horizontal="center" vertical="center" wrapText="1"/>
    </xf>
    <xf numFmtId="0" fontId="48" fillId="0" borderId="53" xfId="47" applyFont="1" applyBorder="1" applyAlignment="1">
      <alignment horizontal="center" vertical="center" wrapText="1"/>
    </xf>
    <xf numFmtId="0" fontId="48" fillId="0" borderId="53" xfId="54" applyFont="1" applyBorder="1" applyAlignment="1">
      <alignment horizontal="center" vertical="center" wrapText="1"/>
    </xf>
    <xf numFmtId="0" fontId="48" fillId="0" borderId="50" xfId="59" applyFont="1" applyBorder="1" applyAlignment="1">
      <alignment horizontal="center" vertical="center" wrapText="1"/>
    </xf>
    <xf numFmtId="0" fontId="48" fillId="0" borderId="50" xfId="58" applyFont="1" applyBorder="1" applyAlignment="1">
      <alignment horizontal="center" vertical="center" wrapText="1"/>
    </xf>
    <xf numFmtId="0" fontId="48" fillId="0" borderId="42" xfId="59" applyFont="1" applyBorder="1" applyAlignment="1">
      <alignment horizontal="center" vertical="center" wrapText="1"/>
    </xf>
    <xf numFmtId="0" fontId="48" fillId="0" borderId="42" xfId="58" applyFont="1" applyBorder="1" applyAlignment="1">
      <alignment horizontal="center" vertical="center" wrapText="1"/>
    </xf>
    <xf numFmtId="0" fontId="48" fillId="0" borderId="53" xfId="59" applyFont="1" applyBorder="1" applyAlignment="1">
      <alignment horizontal="center" vertical="center" wrapText="1"/>
    </xf>
    <xf numFmtId="0" fontId="48" fillId="0" borderId="53" xfId="58" applyFont="1" applyBorder="1" applyAlignment="1">
      <alignment horizontal="center" vertical="center" wrapText="1"/>
    </xf>
    <xf numFmtId="0" fontId="48" fillId="0" borderId="43" xfId="67" applyFont="1" applyBorder="1" applyAlignment="1">
      <alignment horizontal="center" vertical="center" wrapText="1"/>
    </xf>
    <xf numFmtId="0" fontId="48" fillId="0" borderId="43" xfId="56" applyFont="1" applyBorder="1" applyAlignment="1">
      <alignment horizontal="center" vertical="center" wrapText="1"/>
    </xf>
    <xf numFmtId="0" fontId="48" fillId="0" borderId="42" xfId="67" applyFont="1" applyBorder="1" applyAlignment="1">
      <alignment horizontal="center" vertical="center" wrapText="1"/>
    </xf>
    <xf numFmtId="0" fontId="48" fillId="0" borderId="42" xfId="56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/>
    </xf>
    <xf numFmtId="0" fontId="48" fillId="0" borderId="50" xfId="43" applyFont="1" applyBorder="1" applyAlignment="1">
      <alignment horizontal="center" vertical="center" wrapText="1"/>
    </xf>
    <xf numFmtId="0" fontId="48" fillId="0" borderId="50" xfId="45" applyFont="1" applyBorder="1" applyAlignment="1">
      <alignment horizontal="center" vertical="center" wrapText="1"/>
    </xf>
    <xf numFmtId="0" fontId="48" fillId="0" borderId="42" xfId="43" applyFont="1" applyBorder="1" applyAlignment="1">
      <alignment horizontal="center" vertical="center" wrapText="1"/>
    </xf>
    <xf numFmtId="0" fontId="48" fillId="0" borderId="42" xfId="45" applyFont="1" applyBorder="1" applyAlignment="1">
      <alignment horizontal="center" vertical="center" wrapText="1"/>
    </xf>
    <xf numFmtId="0" fontId="48" fillId="0" borderId="61" xfId="96" applyFont="1" applyBorder="1" applyAlignment="1">
      <alignment horizontal="center" vertical="center" wrapText="1"/>
    </xf>
    <xf numFmtId="0" fontId="48" fillId="0" borderId="50" xfId="62" applyFont="1" applyBorder="1" applyAlignment="1">
      <alignment horizontal="center" vertical="center" wrapText="1"/>
    </xf>
    <xf numFmtId="0" fontId="48" fillId="0" borderId="42" xfId="62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7" fillId="0" borderId="50" xfId="102" applyFont="1" applyBorder="1" applyAlignment="1">
      <alignment horizontal="center" vertical="center" wrapText="1"/>
    </xf>
    <xf numFmtId="0" fontId="47" fillId="0" borderId="42" xfId="102" applyFont="1" applyBorder="1" applyAlignment="1">
      <alignment horizontal="center" vertical="center" wrapText="1"/>
    </xf>
    <xf numFmtId="0" fontId="47" fillId="0" borderId="53" xfId="102" applyFont="1" applyBorder="1" applyAlignment="1">
      <alignment horizontal="center" vertical="center" wrapText="1"/>
    </xf>
    <xf numFmtId="0" fontId="47" fillId="0" borderId="50" xfId="101" applyFont="1" applyBorder="1" applyAlignment="1">
      <alignment horizontal="center" vertical="center" wrapText="1"/>
    </xf>
    <xf numFmtId="0" fontId="47" fillId="0" borderId="42" xfId="101" applyFont="1" applyBorder="1" applyAlignment="1">
      <alignment horizontal="center" vertical="center" wrapText="1"/>
    </xf>
    <xf numFmtId="0" fontId="47" fillId="0" borderId="53" xfId="101" applyFont="1" applyBorder="1" applyAlignment="1">
      <alignment horizontal="center" vertical="center" wrapText="1"/>
    </xf>
    <xf numFmtId="0" fontId="47" fillId="0" borderId="50" xfId="104" applyFont="1" applyBorder="1" applyAlignment="1">
      <alignment horizontal="center" vertical="center" wrapText="1"/>
    </xf>
    <xf numFmtId="0" fontId="47" fillId="0" borderId="42" xfId="104" applyFont="1" applyBorder="1" applyAlignment="1">
      <alignment horizontal="center" vertical="center" wrapText="1"/>
    </xf>
    <xf numFmtId="0" fontId="47" fillId="0" borderId="53" xfId="104" applyFont="1" applyBorder="1" applyAlignment="1">
      <alignment horizontal="center" vertical="center" wrapText="1"/>
    </xf>
    <xf numFmtId="0" fontId="47" fillId="0" borderId="50" xfId="105" applyFont="1" applyBorder="1" applyAlignment="1">
      <alignment horizontal="center" vertical="center" wrapText="1"/>
    </xf>
    <xf numFmtId="0" fontId="47" fillId="0" borderId="42" xfId="105" applyFont="1" applyBorder="1" applyAlignment="1">
      <alignment horizontal="center" vertical="center" wrapText="1"/>
    </xf>
    <xf numFmtId="0" fontId="47" fillId="0" borderId="50" xfId="107" applyFont="1" applyBorder="1" applyAlignment="1">
      <alignment horizontal="center" vertical="center" wrapText="1"/>
    </xf>
    <xf numFmtId="0" fontId="47" fillId="0" borderId="42" xfId="107" applyFont="1" applyBorder="1" applyAlignment="1">
      <alignment horizontal="center" vertical="center" wrapText="1"/>
    </xf>
    <xf numFmtId="0" fontId="47" fillId="0" borderId="50" xfId="99" applyFont="1" applyBorder="1" applyAlignment="1">
      <alignment horizontal="center" vertical="center" wrapText="1"/>
    </xf>
    <xf numFmtId="0" fontId="47" fillId="0" borderId="42" xfId="99" applyFont="1" applyBorder="1" applyAlignment="1">
      <alignment horizontal="center" vertical="center" wrapText="1"/>
    </xf>
    <xf numFmtId="0" fontId="48" fillId="0" borderId="50" xfId="111" applyFont="1" applyBorder="1" applyAlignment="1">
      <alignment horizontal="center" vertical="center" wrapText="1"/>
    </xf>
    <xf numFmtId="0" fontId="48" fillId="0" borderId="42" xfId="111" applyFont="1" applyBorder="1" applyAlignment="1">
      <alignment horizontal="center" vertical="center" wrapText="1"/>
    </xf>
    <xf numFmtId="0" fontId="48" fillId="0" borderId="53" xfId="111" applyFont="1" applyBorder="1" applyAlignment="1">
      <alignment horizontal="center" vertical="center" wrapText="1"/>
    </xf>
    <xf numFmtId="0" fontId="48" fillId="0" borderId="50" xfId="115" applyFont="1" applyBorder="1" applyAlignment="1">
      <alignment horizontal="center" vertical="center" wrapText="1"/>
    </xf>
    <xf numFmtId="0" fontId="48" fillId="0" borderId="42" xfId="115" applyFont="1" applyBorder="1" applyAlignment="1">
      <alignment horizontal="center" vertical="center" wrapText="1"/>
    </xf>
    <xf numFmtId="0" fontId="48" fillId="0" borderId="53" xfId="115" applyFont="1" applyBorder="1" applyAlignment="1">
      <alignment horizontal="center" vertical="center" wrapText="1"/>
    </xf>
    <xf numFmtId="0" fontId="48" fillId="0" borderId="50" xfId="112" applyFont="1" applyBorder="1" applyAlignment="1">
      <alignment horizontal="center" vertical="center" wrapText="1"/>
    </xf>
    <xf numFmtId="0" fontId="48" fillId="0" borderId="42" xfId="112" applyFont="1" applyBorder="1" applyAlignment="1">
      <alignment horizontal="center" vertical="center" wrapText="1"/>
    </xf>
    <xf numFmtId="0" fontId="48" fillId="0" borderId="50" xfId="119" applyFont="1" applyBorder="1" applyAlignment="1">
      <alignment horizontal="center" vertical="center" wrapText="1"/>
    </xf>
    <xf numFmtId="0" fontId="48" fillId="0" borderId="42" xfId="119" applyFont="1" applyBorder="1" applyAlignment="1">
      <alignment horizontal="center" vertical="center" wrapText="1"/>
    </xf>
    <xf numFmtId="0" fontId="48" fillId="0" borderId="53" xfId="119" applyFont="1" applyBorder="1" applyAlignment="1">
      <alignment horizontal="center" vertical="center" wrapText="1"/>
    </xf>
    <xf numFmtId="0" fontId="48" fillId="0" borderId="50" xfId="118" applyFont="1" applyBorder="1" applyAlignment="1">
      <alignment horizontal="center" vertical="center" wrapText="1"/>
    </xf>
    <xf numFmtId="0" fontId="48" fillId="0" borderId="42" xfId="118" applyFont="1" applyBorder="1" applyAlignment="1">
      <alignment horizontal="center" vertical="center" wrapText="1"/>
    </xf>
    <xf numFmtId="0" fontId="48" fillId="0" borderId="50" xfId="113" applyFont="1" applyBorder="1" applyAlignment="1">
      <alignment horizontal="center" vertical="center" wrapText="1"/>
    </xf>
    <xf numFmtId="0" fontId="48" fillId="0" borderId="42" xfId="113" applyFont="1" applyBorder="1" applyAlignment="1">
      <alignment horizontal="center" vertical="center" wrapText="1"/>
    </xf>
    <xf numFmtId="0" fontId="45" fillId="0" borderId="50" xfId="123" applyFont="1" applyBorder="1" applyAlignment="1">
      <alignment horizontal="center" vertical="center" wrapText="1"/>
    </xf>
    <xf numFmtId="0" fontId="45" fillId="0" borderId="42" xfId="123" applyFont="1" applyBorder="1" applyAlignment="1">
      <alignment horizontal="center" vertical="center" wrapText="1"/>
    </xf>
    <xf numFmtId="0" fontId="45" fillId="0" borderId="53" xfId="123" applyFont="1" applyBorder="1" applyAlignment="1">
      <alignment horizontal="center" vertical="center" wrapText="1"/>
    </xf>
    <xf numFmtId="0" fontId="45" fillId="0" borderId="50" xfId="127" applyFont="1" applyBorder="1" applyAlignment="1">
      <alignment horizontal="center" vertical="center" wrapText="1"/>
    </xf>
    <xf numFmtId="0" fontId="45" fillId="0" borderId="42" xfId="127" applyFont="1" applyBorder="1" applyAlignment="1">
      <alignment horizontal="center" vertical="center" wrapText="1"/>
    </xf>
    <xf numFmtId="0" fontId="45" fillId="0" borderId="53" xfId="127" applyFont="1" applyBorder="1" applyAlignment="1">
      <alignment horizontal="center" vertical="center" wrapText="1"/>
    </xf>
    <xf numFmtId="0" fontId="45" fillId="0" borderId="50" xfId="124" applyFont="1" applyBorder="1" applyAlignment="1">
      <alignment horizontal="center" vertical="center" wrapText="1"/>
    </xf>
    <xf numFmtId="0" fontId="45" fillId="0" borderId="42" xfId="124" applyFont="1" applyBorder="1" applyAlignment="1">
      <alignment horizontal="center" vertical="center" wrapText="1"/>
    </xf>
    <xf numFmtId="0" fontId="45" fillId="0" borderId="53" xfId="124" applyFont="1" applyBorder="1" applyAlignment="1">
      <alignment horizontal="center" vertical="center" wrapText="1"/>
    </xf>
    <xf numFmtId="0" fontId="45" fillId="0" borderId="50" xfId="131" applyFont="1" applyBorder="1" applyAlignment="1">
      <alignment horizontal="center" vertical="center" wrapText="1"/>
    </xf>
    <xf numFmtId="0" fontId="45" fillId="0" borderId="42" xfId="131" applyFont="1" applyBorder="1" applyAlignment="1">
      <alignment horizontal="center" vertical="center" wrapText="1"/>
    </xf>
    <xf numFmtId="0" fontId="45" fillId="0" borderId="53" xfId="131" applyFont="1" applyBorder="1" applyAlignment="1">
      <alignment horizontal="center" vertical="center" wrapText="1"/>
    </xf>
    <xf numFmtId="0" fontId="45" fillId="0" borderId="50" xfId="130" applyFont="1" applyBorder="1" applyAlignment="1">
      <alignment horizontal="center" vertical="center" wrapText="1"/>
    </xf>
    <xf numFmtId="0" fontId="45" fillId="0" borderId="42" xfId="130" applyFont="1" applyBorder="1" applyAlignment="1">
      <alignment horizontal="center" vertical="center" wrapText="1"/>
    </xf>
    <xf numFmtId="0" fontId="45" fillId="0" borderId="50" xfId="125" applyFont="1" applyBorder="1" applyAlignment="1">
      <alignment horizontal="center" vertical="center" wrapText="1"/>
    </xf>
    <xf numFmtId="0" fontId="45" fillId="0" borderId="42" xfId="125" applyFont="1" applyBorder="1" applyAlignment="1">
      <alignment horizontal="center" vertical="center" wrapText="1"/>
    </xf>
    <xf numFmtId="0" fontId="50" fillId="2" borderId="19" xfId="0" applyFont="1" applyFill="1" applyBorder="1" applyAlignment="1"/>
    <xf numFmtId="0" fontId="48" fillId="0" borderId="50" xfId="147" applyFont="1" applyBorder="1" applyAlignment="1">
      <alignment horizontal="center" vertical="center" wrapText="1"/>
    </xf>
    <xf numFmtId="0" fontId="48" fillId="0" borderId="42" xfId="147" applyFont="1" applyBorder="1" applyAlignment="1">
      <alignment horizontal="center" vertical="center" wrapText="1"/>
    </xf>
    <xf numFmtId="0" fontId="48" fillId="0" borderId="53" xfId="147" applyFont="1" applyBorder="1" applyAlignment="1">
      <alignment horizontal="center" vertical="center" wrapText="1"/>
    </xf>
    <xf numFmtId="0" fontId="48" fillId="0" borderId="50" xfId="151" applyFont="1" applyBorder="1" applyAlignment="1">
      <alignment horizontal="center" vertical="center" wrapText="1"/>
    </xf>
    <xf numFmtId="0" fontId="48" fillId="0" borderId="42" xfId="151" applyFont="1" applyBorder="1" applyAlignment="1">
      <alignment horizontal="center" vertical="center" wrapText="1"/>
    </xf>
    <xf numFmtId="0" fontId="48" fillId="0" borderId="53" xfId="151" applyFont="1" applyBorder="1" applyAlignment="1">
      <alignment horizontal="center" vertical="center" wrapText="1"/>
    </xf>
    <xf numFmtId="0" fontId="48" fillId="0" borderId="50" xfId="148" applyFont="1" applyBorder="1" applyAlignment="1">
      <alignment horizontal="center" vertical="center" wrapText="1"/>
    </xf>
    <xf numFmtId="0" fontId="48" fillId="0" borderId="42" xfId="148" applyFont="1" applyBorder="1" applyAlignment="1">
      <alignment horizontal="center" vertical="center" wrapText="1"/>
    </xf>
    <xf numFmtId="0" fontId="48" fillId="0" borderId="53" xfId="148" applyFont="1" applyBorder="1" applyAlignment="1">
      <alignment horizontal="center" vertical="center" wrapText="1"/>
    </xf>
    <xf numFmtId="0" fontId="48" fillId="0" borderId="50" xfId="155" applyFont="1" applyBorder="1" applyAlignment="1">
      <alignment horizontal="center" vertical="center" wrapText="1"/>
    </xf>
    <xf numFmtId="0" fontId="48" fillId="0" borderId="42" xfId="155" applyFont="1" applyBorder="1" applyAlignment="1">
      <alignment horizontal="center" vertical="center" wrapText="1"/>
    </xf>
    <xf numFmtId="0" fontId="48" fillId="0" borderId="53" xfId="155" applyFont="1" applyBorder="1" applyAlignment="1">
      <alignment horizontal="center" vertical="center" wrapText="1"/>
    </xf>
    <xf numFmtId="0" fontId="48" fillId="0" borderId="50" xfId="154" applyFont="1" applyBorder="1" applyAlignment="1">
      <alignment horizontal="center" vertical="center" wrapText="1"/>
    </xf>
    <xf numFmtId="0" fontId="48" fillId="0" borderId="42" xfId="154" applyFont="1" applyBorder="1" applyAlignment="1">
      <alignment horizontal="center" vertical="center" wrapText="1"/>
    </xf>
    <xf numFmtId="0" fontId="48" fillId="0" borderId="50" xfId="149" applyFont="1" applyBorder="1" applyAlignment="1">
      <alignment horizontal="center" vertical="center" wrapText="1"/>
    </xf>
    <xf numFmtId="0" fontId="48" fillId="0" borderId="42" xfId="149" applyFont="1" applyBorder="1" applyAlignment="1">
      <alignment horizontal="center" vertical="center" wrapText="1"/>
    </xf>
    <xf numFmtId="0" fontId="51" fillId="0" borderId="0" xfId="0" applyFont="1" applyAlignment="1"/>
    <xf numFmtId="0" fontId="50" fillId="2" borderId="19" xfId="0" applyFont="1" applyFill="1" applyBorder="1" applyAlignment="1">
      <alignment horizontal="center"/>
    </xf>
    <xf numFmtId="0" fontId="48" fillId="0" borderId="62" xfId="159" applyFont="1" applyBorder="1" applyAlignment="1">
      <alignment horizontal="center" vertical="center" wrapText="1"/>
    </xf>
    <xf numFmtId="0" fontId="48" fillId="0" borderId="48" xfId="159" applyFont="1" applyBorder="1" applyAlignment="1">
      <alignment horizontal="center" vertical="center" wrapText="1"/>
    </xf>
    <xf numFmtId="0" fontId="48" fillId="0" borderId="59" xfId="159" applyFont="1" applyBorder="1" applyAlignment="1">
      <alignment horizontal="center" vertical="center" wrapText="1"/>
    </xf>
    <xf numFmtId="0" fontId="48" fillId="0" borderId="61" xfId="159" applyFont="1" applyBorder="1" applyAlignment="1">
      <alignment horizontal="center" vertical="center" wrapText="1"/>
    </xf>
    <xf numFmtId="0" fontId="48" fillId="0" borderId="64" xfId="159" applyFont="1" applyBorder="1" applyAlignment="1">
      <alignment horizontal="center" vertical="center" wrapText="1"/>
    </xf>
    <xf numFmtId="0" fontId="48" fillId="0" borderId="63" xfId="159" applyFont="1" applyBorder="1" applyAlignment="1">
      <alignment horizontal="center" vertical="center" wrapText="1"/>
    </xf>
    <xf numFmtId="0" fontId="48" fillId="0" borderId="62" xfId="163" applyFont="1" applyBorder="1" applyAlignment="1">
      <alignment horizontal="center" vertical="center" wrapText="1"/>
    </xf>
    <xf numFmtId="0" fontId="48" fillId="0" borderId="48" xfId="163" applyFont="1" applyBorder="1" applyAlignment="1">
      <alignment horizontal="center" vertical="center" wrapText="1"/>
    </xf>
    <xf numFmtId="0" fontId="48" fillId="0" borderId="59" xfId="163" applyFont="1" applyBorder="1" applyAlignment="1">
      <alignment horizontal="center" vertical="center" wrapText="1"/>
    </xf>
    <xf numFmtId="0" fontId="48" fillId="0" borderId="61" xfId="163" applyFont="1" applyBorder="1" applyAlignment="1">
      <alignment horizontal="center" vertical="center" wrapText="1"/>
    </xf>
    <xf numFmtId="0" fontId="48" fillId="0" borderId="64" xfId="163" applyFont="1" applyBorder="1" applyAlignment="1">
      <alignment horizontal="center" vertical="center" wrapText="1"/>
    </xf>
    <xf numFmtId="0" fontId="48" fillId="0" borderId="63" xfId="163" applyFont="1" applyBorder="1" applyAlignment="1">
      <alignment horizontal="center" vertical="center" wrapText="1"/>
    </xf>
    <xf numFmtId="0" fontId="48" fillId="0" borderId="62" xfId="160" applyFont="1" applyBorder="1" applyAlignment="1">
      <alignment horizontal="center" vertical="center" wrapText="1"/>
    </xf>
    <xf numFmtId="0" fontId="48" fillId="0" borderId="48" xfId="160" applyFont="1" applyBorder="1" applyAlignment="1">
      <alignment horizontal="center" vertical="center" wrapText="1"/>
    </xf>
    <xf numFmtId="0" fontId="48" fillId="0" borderId="59" xfId="160" applyFont="1" applyBorder="1" applyAlignment="1">
      <alignment horizontal="center" vertical="center" wrapText="1"/>
    </xf>
    <xf numFmtId="0" fontId="48" fillId="0" borderId="61" xfId="160" applyFont="1" applyBorder="1" applyAlignment="1">
      <alignment horizontal="center" vertical="center" wrapText="1"/>
    </xf>
    <xf numFmtId="0" fontId="48" fillId="0" borderId="50" xfId="167" applyFont="1" applyBorder="1" applyAlignment="1">
      <alignment horizontal="center" vertical="center" wrapText="1"/>
    </xf>
    <xf numFmtId="0" fontId="48" fillId="0" borderId="42" xfId="167" applyFont="1" applyBorder="1" applyAlignment="1">
      <alignment horizontal="center" vertical="center" wrapText="1"/>
    </xf>
    <xf numFmtId="0" fontId="48" fillId="0" borderId="53" xfId="167" applyFont="1" applyBorder="1" applyAlignment="1">
      <alignment horizontal="center" vertical="center" wrapText="1"/>
    </xf>
    <xf numFmtId="0" fontId="48" fillId="0" borderId="43" xfId="166" applyFont="1" applyBorder="1" applyAlignment="1">
      <alignment horizontal="center" vertical="center" wrapText="1"/>
    </xf>
    <xf numFmtId="0" fontId="48" fillId="0" borderId="42" xfId="166" applyFont="1" applyBorder="1" applyAlignment="1">
      <alignment horizontal="center" vertical="center" wrapText="1"/>
    </xf>
    <xf numFmtId="0" fontId="48" fillId="0" borderId="60" xfId="166" applyFont="1" applyBorder="1" applyAlignment="1">
      <alignment horizontal="center" vertical="center" wrapText="1"/>
    </xf>
    <xf numFmtId="0" fontId="48" fillId="0" borderId="0" xfId="166" applyFont="1" applyBorder="1" applyAlignment="1">
      <alignment horizontal="center" vertical="center" wrapText="1"/>
    </xf>
    <xf numFmtId="0" fontId="48" fillId="0" borderId="59" xfId="161" applyFont="1" applyBorder="1" applyAlignment="1">
      <alignment horizontal="center" vertical="center" wrapText="1"/>
    </xf>
    <xf numFmtId="0" fontId="48" fillId="0" borderId="61" xfId="161" applyFont="1" applyBorder="1" applyAlignment="1">
      <alignment horizontal="center" vertical="center" wrapText="1"/>
    </xf>
    <xf numFmtId="0" fontId="46" fillId="0" borderId="52" xfId="0" applyFont="1" applyBorder="1" applyAlignment="1">
      <alignment wrapText="1"/>
    </xf>
    <xf numFmtId="0" fontId="46" fillId="0" borderId="42" xfId="0" applyFont="1" applyBorder="1" applyAlignment="1">
      <alignment wrapText="1"/>
    </xf>
    <xf numFmtId="0" fontId="28" fillId="0" borderId="54" xfId="1" applyFont="1" applyBorder="1" applyAlignment="1" applyProtection="1">
      <alignment horizontal="left" vertical="center" wrapText="1"/>
    </xf>
    <xf numFmtId="0" fontId="28" fillId="4" borderId="42" xfId="1" applyFill="1" applyBorder="1" applyAlignment="1" applyProtection="1">
      <alignment horizontal="left" vertical="center" wrapText="1"/>
    </xf>
    <xf numFmtId="0" fontId="46" fillId="0" borderId="24" xfId="0" applyFont="1" applyBorder="1" applyAlignment="1">
      <alignment wrapText="1"/>
    </xf>
    <xf numFmtId="0" fontId="45" fillId="0" borderId="42" xfId="183" applyFont="1" applyBorder="1" applyAlignment="1">
      <alignment horizontal="center" vertical="center" wrapText="1"/>
    </xf>
    <xf numFmtId="0" fontId="45" fillId="0" borderId="42" xfId="188" applyFont="1" applyBorder="1" applyAlignment="1">
      <alignment horizontal="center" vertical="center" wrapText="1"/>
    </xf>
    <xf numFmtId="0" fontId="45" fillId="0" borderId="42" xfId="184" applyFont="1" applyBorder="1" applyAlignment="1">
      <alignment horizontal="center" vertical="center" wrapText="1"/>
    </xf>
    <xf numFmtId="0" fontId="45" fillId="0" borderId="42" xfId="195" applyFont="1" applyBorder="1" applyAlignment="1">
      <alignment horizontal="center" vertical="center" wrapText="1"/>
    </xf>
    <xf numFmtId="0" fontId="45" fillId="0" borderId="42" xfId="192" applyFont="1" applyBorder="1" applyAlignment="1">
      <alignment horizontal="center" vertical="center" wrapText="1"/>
    </xf>
    <xf numFmtId="0" fontId="45" fillId="0" borderId="42" xfId="186" applyFont="1" applyBorder="1" applyAlignment="1">
      <alignment horizontal="center" vertical="center" wrapText="1"/>
    </xf>
    <xf numFmtId="0" fontId="45" fillId="0" borderId="50" xfId="183" applyFont="1" applyBorder="1" applyAlignment="1">
      <alignment horizontal="center" vertical="center" wrapText="1"/>
    </xf>
    <xf numFmtId="0" fontId="46" fillId="0" borderId="52" xfId="0" applyFont="1" applyBorder="1" applyAlignment="1">
      <alignment horizontal="left" vertical="center" wrapText="1"/>
    </xf>
    <xf numFmtId="0" fontId="45" fillId="0" borderId="53" xfId="183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5" fillId="0" borderId="50" xfId="188" applyFont="1" applyBorder="1" applyAlignment="1">
      <alignment horizontal="center" vertical="center" wrapText="1"/>
    </xf>
    <xf numFmtId="0" fontId="28" fillId="4" borderId="51" xfId="1" applyFill="1" applyBorder="1" applyAlignment="1" applyProtection="1">
      <alignment horizontal="left" vertical="center" wrapText="1"/>
    </xf>
    <xf numFmtId="0" fontId="45" fillId="0" borderId="53" xfId="188" applyFont="1" applyBorder="1" applyAlignment="1">
      <alignment horizontal="center" vertical="center" wrapText="1"/>
    </xf>
    <xf numFmtId="0" fontId="45" fillId="0" borderId="50" xfId="184" applyFont="1" applyBorder="1" applyAlignment="1">
      <alignment horizontal="center" vertical="center" wrapText="1"/>
    </xf>
    <xf numFmtId="0" fontId="45" fillId="0" borderId="53" xfId="184" applyFont="1" applyBorder="1" applyAlignment="1">
      <alignment horizontal="center" vertical="center" wrapText="1"/>
    </xf>
    <xf numFmtId="0" fontId="45" fillId="0" borderId="50" xfId="195" applyFont="1" applyBorder="1" applyAlignment="1">
      <alignment horizontal="center" vertical="center" wrapText="1"/>
    </xf>
    <xf numFmtId="0" fontId="45" fillId="0" borderId="53" xfId="195" applyFont="1" applyBorder="1" applyAlignment="1">
      <alignment horizontal="center" vertical="center" wrapText="1"/>
    </xf>
    <xf numFmtId="0" fontId="45" fillId="0" borderId="50" xfId="192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5" fillId="0" borderId="57" xfId="192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45" fillId="0" borderId="50" xfId="186" applyFont="1" applyBorder="1" applyAlignment="1">
      <alignment horizontal="center" vertical="center" wrapText="1"/>
    </xf>
    <xf numFmtId="0" fontId="17" fillId="0" borderId="50" xfId="0" applyFont="1" applyBorder="1" applyAlignment="1">
      <alignment wrapText="1"/>
    </xf>
    <xf numFmtId="0" fontId="3" fillId="0" borderId="21" xfId="0" applyFont="1" applyBorder="1" applyAlignment="1"/>
    <xf numFmtId="0" fontId="0" fillId="0" borderId="48" xfId="0" applyFont="1" applyBorder="1" applyAlignment="1"/>
    <xf numFmtId="0" fontId="0" fillId="0" borderId="0" xfId="0" applyFont="1" applyBorder="1" applyAlignment="1"/>
    <xf numFmtId="0" fontId="45" fillId="0" borderId="53" xfId="186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3" fillId="0" borderId="28" xfId="0" applyFont="1" applyBorder="1" applyAlignment="1"/>
    <xf numFmtId="0" fontId="0" fillId="0" borderId="37" xfId="0" applyFont="1" applyBorder="1" applyAlignment="1"/>
    <xf numFmtId="0" fontId="46" fillId="0" borderId="51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17" fillId="0" borderId="54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46" fillId="0" borderId="54" xfId="0" applyFont="1" applyBorder="1" applyAlignment="1">
      <alignment wrapText="1"/>
    </xf>
    <xf numFmtId="0" fontId="48" fillId="0" borderId="42" xfId="202" applyFont="1" applyBorder="1" applyAlignment="1">
      <alignment horizontal="center" vertical="center" wrapText="1"/>
    </xf>
    <xf numFmtId="0" fontId="48" fillId="0" borderId="42" xfId="212" applyFont="1" applyBorder="1" applyAlignment="1">
      <alignment horizontal="center" vertical="center" wrapText="1"/>
    </xf>
    <xf numFmtId="0" fontId="48" fillId="0" borderId="42" xfId="205" applyFont="1" applyBorder="1" applyAlignment="1">
      <alignment horizontal="center" vertical="center" wrapText="1"/>
    </xf>
    <xf numFmtId="0" fontId="48" fillId="0" borderId="42" xfId="201" applyFont="1" applyBorder="1" applyAlignment="1">
      <alignment horizontal="center" vertical="center" wrapText="1"/>
    </xf>
    <xf numFmtId="0" fontId="48" fillId="0" borderId="42" xfId="199" applyFont="1" applyBorder="1" applyAlignment="1">
      <alignment horizontal="center" vertical="center" wrapText="1"/>
    </xf>
    <xf numFmtId="0" fontId="48" fillId="0" borderId="42" xfId="208" applyFont="1" applyBorder="1" applyAlignment="1">
      <alignment horizontal="center" vertical="center" wrapText="1"/>
    </xf>
    <xf numFmtId="0" fontId="48" fillId="0" borderId="50" xfId="202" applyFont="1" applyBorder="1" applyAlignment="1">
      <alignment horizontal="center" vertical="center" wrapText="1"/>
    </xf>
    <xf numFmtId="0" fontId="15" fillId="0" borderId="52" xfId="0" applyFont="1" applyBorder="1" applyAlignment="1">
      <alignment horizontal="left" vertical="center" wrapText="1"/>
    </xf>
    <xf numFmtId="0" fontId="48" fillId="0" borderId="53" xfId="202" applyFont="1" applyBorder="1" applyAlignment="1">
      <alignment horizontal="center" vertical="center" wrapText="1"/>
    </xf>
    <xf numFmtId="0" fontId="48" fillId="0" borderId="50" xfId="212" applyFont="1" applyBorder="1" applyAlignment="1">
      <alignment horizontal="center" vertical="center" wrapText="1"/>
    </xf>
    <xf numFmtId="0" fontId="48" fillId="0" borderId="53" xfId="212" applyFont="1" applyBorder="1" applyAlignment="1">
      <alignment horizontal="center" vertical="center" wrapText="1"/>
    </xf>
    <xf numFmtId="0" fontId="46" fillId="0" borderId="54" xfId="0" applyFont="1" applyBorder="1" applyAlignment="1">
      <alignment vertical="center" wrapText="1"/>
    </xf>
    <xf numFmtId="0" fontId="48" fillId="0" borderId="50" xfId="205" applyFont="1" applyBorder="1" applyAlignment="1">
      <alignment horizontal="center" vertical="center" wrapText="1"/>
    </xf>
    <xf numFmtId="0" fontId="46" fillId="0" borderId="52" xfId="0" applyFont="1" applyBorder="1" applyAlignment="1">
      <alignment vertical="center" wrapText="1"/>
    </xf>
    <xf numFmtId="0" fontId="48" fillId="0" borderId="53" xfId="205" applyFont="1" applyBorder="1" applyAlignment="1">
      <alignment horizontal="center" vertical="center" wrapText="1"/>
    </xf>
    <xf numFmtId="0" fontId="15" fillId="0" borderId="54" xfId="0" applyFont="1" applyBorder="1" applyAlignment="1">
      <alignment horizontal="left" vertical="center" wrapText="1"/>
    </xf>
    <xf numFmtId="0" fontId="46" fillId="0" borderId="52" xfId="1" applyFont="1" applyBorder="1" applyAlignment="1" applyProtection="1">
      <alignment wrapText="1"/>
    </xf>
    <xf numFmtId="0" fontId="48" fillId="0" borderId="50" xfId="201" applyFont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left" vertical="center" wrapText="1"/>
    </xf>
    <xf numFmtId="0" fontId="48" fillId="0" borderId="50" xfId="199" applyFont="1" applyBorder="1" applyAlignment="1">
      <alignment horizontal="center" vertical="center" wrapText="1"/>
    </xf>
    <xf numFmtId="0" fontId="48" fillId="0" borderId="42" xfId="222" applyFont="1" applyBorder="1" applyAlignment="1">
      <alignment horizontal="center" vertical="center" wrapText="1"/>
    </xf>
    <xf numFmtId="0" fontId="48" fillId="0" borderId="42" xfId="231" applyFont="1" applyBorder="1" applyAlignment="1">
      <alignment horizontal="center" vertical="center" wrapText="1"/>
    </xf>
    <xf numFmtId="0" fontId="48" fillId="0" borderId="42" xfId="224" applyFont="1" applyBorder="1" applyAlignment="1">
      <alignment horizontal="center" vertical="center" wrapText="1"/>
    </xf>
    <xf numFmtId="0" fontId="48" fillId="0" borderId="42" xfId="219" applyFont="1" applyBorder="1" applyAlignment="1">
      <alignment horizontal="center" vertical="center" wrapText="1"/>
    </xf>
    <xf numFmtId="0" fontId="48" fillId="0" borderId="42" xfId="220" applyFont="1" applyBorder="1" applyAlignment="1">
      <alignment horizontal="center" vertical="center" wrapText="1"/>
    </xf>
    <xf numFmtId="0" fontId="48" fillId="0" borderId="42" xfId="228" applyFont="1" applyBorder="1" applyAlignment="1">
      <alignment horizontal="center" vertical="center" wrapText="1"/>
    </xf>
    <xf numFmtId="0" fontId="48" fillId="0" borderId="42" xfId="225" applyFont="1" applyBorder="1" applyAlignment="1">
      <alignment horizontal="center" vertical="center" wrapText="1"/>
    </xf>
    <xf numFmtId="0" fontId="48" fillId="0" borderId="42" xfId="230" applyFont="1" applyBorder="1" applyAlignment="1">
      <alignment horizontal="center" vertical="center" wrapText="1"/>
    </xf>
    <xf numFmtId="0" fontId="48" fillId="0" borderId="42" xfId="229" applyFont="1" applyBorder="1" applyAlignment="1">
      <alignment horizontal="center" vertical="center" wrapText="1"/>
    </xf>
    <xf numFmtId="0" fontId="48" fillId="0" borderId="42" xfId="221" applyFont="1" applyBorder="1" applyAlignment="1">
      <alignment horizontal="center" vertical="center" wrapText="1"/>
    </xf>
    <xf numFmtId="0" fontId="48" fillId="0" borderId="42" xfId="233" applyFont="1" applyBorder="1" applyAlignment="1">
      <alignment horizontal="center" vertical="center" wrapText="1"/>
    </xf>
    <xf numFmtId="0" fontId="48" fillId="0" borderId="42" xfId="254" applyFont="1" applyBorder="1" applyAlignment="1">
      <alignment horizontal="center" vertical="center" wrapText="1"/>
    </xf>
    <xf numFmtId="0" fontId="48" fillId="0" borderId="50" xfId="225" applyFont="1" applyBorder="1" applyAlignment="1">
      <alignment horizontal="center" vertical="center" wrapText="1"/>
    </xf>
    <xf numFmtId="0" fontId="48" fillId="0" borderId="53" xfId="225" applyFont="1" applyBorder="1" applyAlignment="1">
      <alignment horizontal="center" vertical="center" wrapText="1"/>
    </xf>
    <xf numFmtId="0" fontId="48" fillId="0" borderId="50" xfId="230" applyFont="1" applyBorder="1" applyAlignment="1">
      <alignment horizontal="center" vertical="center" wrapText="1"/>
    </xf>
    <xf numFmtId="0" fontId="48" fillId="0" borderId="53" xfId="230" applyFont="1" applyBorder="1" applyAlignment="1">
      <alignment horizontal="center" vertical="center" wrapText="1"/>
    </xf>
    <xf numFmtId="0" fontId="48" fillId="0" borderId="50" xfId="221" applyFont="1" applyBorder="1" applyAlignment="1">
      <alignment horizontal="center" vertical="center" wrapText="1"/>
    </xf>
    <xf numFmtId="0" fontId="48" fillId="0" borderId="53" xfId="221" applyFont="1" applyBorder="1" applyAlignment="1">
      <alignment horizontal="center" vertical="center" wrapText="1"/>
    </xf>
    <xf numFmtId="0" fontId="48" fillId="0" borderId="50" xfId="233" applyFont="1" applyBorder="1" applyAlignment="1">
      <alignment horizontal="center" vertical="center" wrapText="1"/>
    </xf>
    <xf numFmtId="0" fontId="48" fillId="0" borderId="53" xfId="233" applyFont="1" applyBorder="1" applyAlignment="1">
      <alignment horizontal="center" vertical="center" wrapText="1"/>
    </xf>
    <xf numFmtId="0" fontId="48" fillId="0" borderId="50" xfId="254" applyFont="1" applyBorder="1" applyAlignment="1">
      <alignment horizontal="center" vertical="center" wrapText="1"/>
    </xf>
    <xf numFmtId="0" fontId="48" fillId="0" borderId="53" xfId="254" applyFont="1" applyBorder="1" applyAlignment="1">
      <alignment horizontal="center" vertical="center" wrapText="1"/>
    </xf>
    <xf numFmtId="0" fontId="48" fillId="0" borderId="42" xfId="240" applyFont="1" applyBorder="1" applyAlignment="1">
      <alignment horizontal="center" vertical="center" wrapText="1"/>
    </xf>
    <xf numFmtId="0" fontId="48" fillId="0" borderId="42" xfId="253" applyFont="1" applyBorder="1" applyAlignment="1">
      <alignment horizontal="center" vertical="center" wrapText="1"/>
    </xf>
    <xf numFmtId="0" fontId="48" fillId="0" borderId="42" xfId="244" applyFont="1" applyBorder="1" applyAlignment="1">
      <alignment horizontal="center" vertical="center" wrapText="1"/>
    </xf>
    <xf numFmtId="0" fontId="48" fillId="0" borderId="42" xfId="238" applyFont="1" applyBorder="1" applyAlignment="1">
      <alignment horizontal="center" vertical="center" wrapText="1"/>
    </xf>
    <xf numFmtId="0" fontId="48" fillId="0" borderId="42" xfId="235" applyFont="1" applyBorder="1" applyAlignment="1">
      <alignment horizontal="center" vertical="center" wrapText="1"/>
    </xf>
    <xf numFmtId="0" fontId="48" fillId="0" borderId="42" xfId="247" applyFont="1" applyBorder="1" applyAlignment="1">
      <alignment horizontal="center" vertical="center" wrapText="1"/>
    </xf>
    <xf numFmtId="0" fontId="48" fillId="0" borderId="50" xfId="240" applyFont="1" applyBorder="1" applyAlignment="1">
      <alignment horizontal="center" vertical="center" wrapText="1"/>
    </xf>
    <xf numFmtId="0" fontId="48" fillId="0" borderId="53" xfId="240" applyFont="1" applyBorder="1" applyAlignment="1">
      <alignment horizontal="center" vertical="center" wrapText="1"/>
    </xf>
    <xf numFmtId="0" fontId="48" fillId="0" borderId="50" xfId="253" applyFont="1" applyBorder="1" applyAlignment="1">
      <alignment horizontal="center" vertical="center" wrapText="1"/>
    </xf>
    <xf numFmtId="0" fontId="48" fillId="0" borderId="53" xfId="253" applyFont="1" applyBorder="1" applyAlignment="1">
      <alignment horizontal="center" vertical="center" wrapText="1"/>
    </xf>
    <xf numFmtId="0" fontId="48" fillId="0" borderId="50" xfId="244" applyFont="1" applyBorder="1" applyAlignment="1">
      <alignment horizontal="center" vertical="center" wrapText="1"/>
    </xf>
    <xf numFmtId="0" fontId="48" fillId="0" borderId="53" xfId="244" applyFont="1" applyBorder="1" applyAlignment="1">
      <alignment horizontal="center" vertical="center" wrapText="1"/>
    </xf>
    <xf numFmtId="0" fontId="48" fillId="0" borderId="50" xfId="238" applyFont="1" applyBorder="1" applyAlignment="1">
      <alignment horizontal="center" vertical="center" wrapText="1"/>
    </xf>
    <xf numFmtId="0" fontId="48" fillId="0" borderId="53" xfId="238" applyFont="1" applyBorder="1" applyAlignment="1">
      <alignment horizontal="center" vertical="center" wrapText="1"/>
    </xf>
    <xf numFmtId="0" fontId="48" fillId="0" borderId="50" xfId="235" applyFont="1" applyBorder="1" applyAlignment="1">
      <alignment horizontal="center" vertical="center" wrapText="1"/>
    </xf>
    <xf numFmtId="0" fontId="48" fillId="0" borderId="53" xfId="235" applyFont="1" applyBorder="1" applyAlignment="1">
      <alignment horizontal="center" vertical="center" wrapText="1"/>
    </xf>
    <xf numFmtId="0" fontId="48" fillId="0" borderId="50" xfId="247" applyFont="1" applyBorder="1" applyAlignment="1">
      <alignment horizontal="center" vertical="center" wrapText="1"/>
    </xf>
    <xf numFmtId="0" fontId="48" fillId="0" borderId="53" xfId="247" applyFont="1" applyBorder="1" applyAlignment="1">
      <alignment horizontal="center" vertical="center" wrapText="1"/>
    </xf>
    <xf numFmtId="0" fontId="48" fillId="0" borderId="50" xfId="219" applyFont="1" applyBorder="1" applyAlignment="1">
      <alignment horizontal="center" vertical="center" wrapText="1"/>
    </xf>
    <xf numFmtId="0" fontId="48" fillId="0" borderId="53" xfId="219" applyFont="1" applyBorder="1" applyAlignment="1">
      <alignment horizontal="center" vertical="center" wrapText="1"/>
    </xf>
    <xf numFmtId="0" fontId="48" fillId="0" borderId="50" xfId="224" applyFont="1" applyBorder="1" applyAlignment="1">
      <alignment horizontal="center" vertical="center" wrapText="1"/>
    </xf>
    <xf numFmtId="0" fontId="48" fillId="0" borderId="53" xfId="224" applyFont="1" applyBorder="1" applyAlignment="1">
      <alignment horizontal="center" vertical="center" wrapText="1"/>
    </xf>
    <xf numFmtId="0" fontId="48" fillId="0" borderId="50" xfId="220" applyFont="1" applyBorder="1" applyAlignment="1">
      <alignment horizontal="center" vertical="center" wrapText="1"/>
    </xf>
    <xf numFmtId="0" fontId="48" fillId="0" borderId="53" xfId="220" applyFont="1" applyBorder="1" applyAlignment="1">
      <alignment horizontal="center" vertical="center" wrapText="1"/>
    </xf>
    <xf numFmtId="0" fontId="48" fillId="0" borderId="50" xfId="231" applyFont="1" applyBorder="1" applyAlignment="1">
      <alignment horizontal="center" vertical="center" wrapText="1"/>
    </xf>
    <xf numFmtId="0" fontId="48" fillId="0" borderId="50" xfId="228" applyFont="1" applyBorder="1" applyAlignment="1">
      <alignment horizontal="center" vertical="center" wrapText="1"/>
    </xf>
    <xf numFmtId="0" fontId="48" fillId="0" borderId="53" xfId="228" applyFont="1" applyBorder="1" applyAlignment="1">
      <alignment horizontal="center" vertical="center" wrapText="1"/>
    </xf>
    <xf numFmtId="0" fontId="48" fillId="0" borderId="50" xfId="222" applyFont="1" applyBorder="1" applyAlignment="1">
      <alignment horizontal="center" vertical="center" wrapText="1"/>
    </xf>
    <xf numFmtId="0" fontId="48" fillId="0" borderId="53" xfId="222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42" xfId="249" applyFont="1" applyBorder="1" applyAlignment="1">
      <alignment horizontal="center" vertical="center" wrapText="1"/>
    </xf>
    <xf numFmtId="0" fontId="48" fillId="0" borderId="62" xfId="241" applyFont="1" applyBorder="1" applyAlignment="1">
      <alignment horizontal="center" vertical="center" wrapText="1"/>
    </xf>
    <xf numFmtId="0" fontId="48" fillId="0" borderId="48" xfId="241" applyFont="1" applyBorder="1" applyAlignment="1">
      <alignment horizontal="center" vertical="center" wrapText="1"/>
    </xf>
    <xf numFmtId="0" fontId="48" fillId="0" borderId="59" xfId="241" applyFont="1" applyBorder="1" applyAlignment="1">
      <alignment horizontal="center" vertical="center" wrapText="1"/>
    </xf>
    <xf numFmtId="0" fontId="48" fillId="0" borderId="61" xfId="241" applyFont="1" applyBorder="1" applyAlignment="1">
      <alignment horizontal="center" vertical="center" wrapText="1"/>
    </xf>
    <xf numFmtId="0" fontId="48" fillId="0" borderId="42" xfId="241" applyFont="1" applyBorder="1" applyAlignment="1">
      <alignment horizontal="center" vertical="center" wrapText="1"/>
    </xf>
    <xf numFmtId="0" fontId="48" fillId="0" borderId="53" xfId="241" applyFont="1" applyBorder="1" applyAlignment="1">
      <alignment horizontal="center" vertical="center" wrapText="1"/>
    </xf>
    <xf numFmtId="0" fontId="48" fillId="0" borderId="50" xfId="250" applyFont="1" applyBorder="1" applyAlignment="1">
      <alignment horizontal="center" vertical="center" wrapText="1"/>
    </xf>
    <xf numFmtId="0" fontId="48" fillId="0" borderId="42" xfId="250" applyFont="1" applyBorder="1" applyAlignment="1">
      <alignment horizontal="center" vertical="center" wrapText="1"/>
    </xf>
    <xf numFmtId="0" fontId="48" fillId="0" borderId="53" xfId="250" applyFont="1" applyBorder="1" applyAlignment="1">
      <alignment horizontal="center" vertical="center" wrapText="1"/>
    </xf>
    <xf numFmtId="0" fontId="48" fillId="0" borderId="50" xfId="237" applyFont="1" applyBorder="1" applyAlignment="1">
      <alignment horizontal="center" vertical="center" wrapText="1"/>
    </xf>
    <xf numFmtId="0" fontId="48" fillId="0" borderId="42" xfId="237" applyFont="1" applyBorder="1" applyAlignment="1">
      <alignment horizontal="center" vertical="center" wrapText="1"/>
    </xf>
    <xf numFmtId="0" fontId="48" fillId="0" borderId="53" xfId="237" applyFont="1" applyBorder="1" applyAlignment="1">
      <alignment horizontal="center" vertical="center" wrapText="1"/>
    </xf>
    <xf numFmtId="0" fontId="48" fillId="0" borderId="42" xfId="239" applyFont="1" applyBorder="1" applyAlignment="1">
      <alignment horizontal="center" vertical="center" wrapText="1"/>
    </xf>
    <xf numFmtId="0" fontId="48" fillId="0" borderId="53" xfId="239" applyFont="1" applyBorder="1" applyAlignment="1">
      <alignment horizontal="center" vertical="center" wrapText="1"/>
    </xf>
    <xf numFmtId="0" fontId="48" fillId="0" borderId="50" xfId="257" applyFont="1" applyBorder="1" applyAlignment="1">
      <alignment horizontal="center" vertical="center" wrapText="1"/>
    </xf>
    <xf numFmtId="0" fontId="48" fillId="0" borderId="42" xfId="257" applyFont="1" applyBorder="1" applyAlignment="1">
      <alignment horizontal="center" vertical="center" wrapText="1"/>
    </xf>
    <xf numFmtId="0" fontId="48" fillId="0" borderId="53" xfId="257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8" fillId="0" borderId="53" xfId="298" applyFont="1" applyBorder="1" applyAlignment="1">
      <alignment horizontal="center" vertical="center" wrapText="1"/>
    </xf>
    <xf numFmtId="0" fontId="48" fillId="0" borderId="53" xfId="285" applyFont="1" applyBorder="1" applyAlignment="1">
      <alignment horizontal="center" vertical="center" wrapText="1"/>
    </xf>
    <xf numFmtId="0" fontId="48" fillId="0" borderId="42" xfId="285" applyFont="1" applyBorder="1" applyAlignment="1">
      <alignment horizontal="center" vertical="center" wrapText="1"/>
    </xf>
    <xf numFmtId="0" fontId="48" fillId="0" borderId="50" xfId="285" applyFont="1" applyBorder="1" applyAlignment="1">
      <alignment horizontal="center" vertical="center" wrapText="1"/>
    </xf>
    <xf numFmtId="0" fontId="48" fillId="0" borderId="50" xfId="298" applyFont="1" applyBorder="1" applyAlignment="1">
      <alignment horizontal="center" vertical="center" wrapText="1"/>
    </xf>
    <xf numFmtId="0" fontId="48" fillId="0" borderId="42" xfId="289" applyFont="1" applyBorder="1" applyAlignment="1">
      <alignment horizontal="center" vertical="center" wrapText="1"/>
    </xf>
    <xf numFmtId="0" fontId="48" fillId="0" borderId="42" xfId="305" applyFont="1" applyBorder="1" applyAlignment="1">
      <alignment horizontal="center" vertical="center" wrapText="1"/>
    </xf>
    <xf numFmtId="0" fontId="48" fillId="0" borderId="53" xfId="289" applyFont="1" applyBorder="1" applyAlignment="1">
      <alignment horizontal="center" vertical="center" wrapText="1"/>
    </xf>
    <xf numFmtId="0" fontId="48" fillId="0" borderId="53" xfId="297" applyFont="1" applyBorder="1" applyAlignment="1">
      <alignment horizontal="center" vertical="center" wrapText="1"/>
    </xf>
    <xf numFmtId="0" fontId="48" fillId="0" borderId="42" xfId="287" applyFont="1" applyBorder="1" applyAlignment="1">
      <alignment horizontal="center" vertical="center" wrapText="1"/>
    </xf>
    <xf numFmtId="0" fontId="48" fillId="0" borderId="50" xfId="289" applyFont="1" applyBorder="1" applyAlignment="1">
      <alignment horizontal="center" vertical="center" wrapText="1"/>
    </xf>
    <xf numFmtId="0" fontId="48" fillId="0" borderId="42" xfId="297" applyFont="1" applyBorder="1" applyAlignment="1">
      <alignment horizontal="center" vertical="center" wrapText="1"/>
    </xf>
    <xf numFmtId="0" fontId="48" fillId="0" borderId="50" xfId="297" applyFont="1" applyBorder="1" applyAlignment="1">
      <alignment horizontal="center" vertical="center" wrapText="1"/>
    </xf>
    <xf numFmtId="0" fontId="48" fillId="0" borderId="42" xfId="298" applyFont="1" applyBorder="1" applyAlignment="1">
      <alignment horizontal="center" vertical="center" wrapText="1"/>
    </xf>
    <xf numFmtId="0" fontId="48" fillId="0" borderId="50" xfId="287" applyFont="1" applyBorder="1" applyAlignment="1">
      <alignment horizontal="center" vertical="center" wrapText="1"/>
    </xf>
    <xf numFmtId="0" fontId="48" fillId="0" borderId="53" xfId="287" applyFont="1" applyBorder="1" applyAlignment="1">
      <alignment horizontal="center" vertical="center" wrapText="1"/>
    </xf>
    <xf numFmtId="0" fontId="48" fillId="0" borderId="50" xfId="305" applyFont="1" applyBorder="1" applyAlignment="1">
      <alignment horizontal="center" vertical="center" wrapText="1"/>
    </xf>
    <xf numFmtId="0" fontId="48" fillId="0" borderId="53" xfId="305" applyFont="1" applyBorder="1" applyAlignment="1">
      <alignment horizontal="center" vertical="center" wrapText="1"/>
    </xf>
    <xf numFmtId="0" fontId="48" fillId="0" borderId="42" xfId="288" applyFont="1" applyBorder="1" applyAlignment="1">
      <alignment horizontal="center" vertical="center" wrapText="1"/>
    </xf>
    <xf numFmtId="0" fontId="48" fillId="0" borderId="42" xfId="301" applyFont="1" applyBorder="1" applyAlignment="1">
      <alignment horizontal="center" vertical="center" wrapText="1"/>
    </xf>
    <xf numFmtId="0" fontId="48" fillId="0" borderId="42" xfId="292" applyFont="1" applyBorder="1" applyAlignment="1">
      <alignment horizontal="center" vertical="center" wrapText="1"/>
    </xf>
    <xf numFmtId="0" fontId="48" fillId="0" borderId="42" xfId="286" applyFont="1" applyBorder="1" applyAlignment="1">
      <alignment horizontal="center" vertical="center" wrapText="1"/>
    </xf>
    <xf numFmtId="0" fontId="48" fillId="0" borderId="42" xfId="283" applyFont="1" applyBorder="1" applyAlignment="1">
      <alignment horizontal="center" vertical="center" wrapText="1"/>
    </xf>
    <xf numFmtId="0" fontId="48" fillId="0" borderId="42" xfId="295" applyFont="1" applyBorder="1" applyAlignment="1">
      <alignment horizontal="center" vertical="center" wrapText="1"/>
    </xf>
    <xf numFmtId="0" fontId="48" fillId="0" borderId="43" xfId="301" applyFont="1" applyBorder="1" applyAlignment="1">
      <alignment horizontal="center" vertical="center" wrapText="1"/>
    </xf>
    <xf numFmtId="0" fontId="48" fillId="0" borderId="50" xfId="288" applyFont="1" applyBorder="1" applyAlignment="1">
      <alignment horizontal="center" vertical="center" wrapText="1"/>
    </xf>
    <xf numFmtId="0" fontId="48" fillId="0" borderId="53" xfId="30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8" fillId="0" borderId="50" xfId="301" applyFont="1" applyBorder="1" applyAlignment="1">
      <alignment horizontal="center" vertical="center" wrapText="1"/>
    </xf>
    <xf numFmtId="0" fontId="48" fillId="0" borderId="50" xfId="292" applyFont="1" applyBorder="1" applyAlignment="1">
      <alignment horizontal="center" vertical="center" wrapText="1"/>
    </xf>
    <xf numFmtId="0" fontId="48" fillId="0" borderId="53" xfId="292" applyFont="1" applyBorder="1" applyAlignment="1">
      <alignment horizontal="center" vertical="center" wrapText="1"/>
    </xf>
    <xf numFmtId="0" fontId="48" fillId="0" borderId="50" xfId="286" applyFont="1" applyBorder="1" applyAlignment="1">
      <alignment horizontal="center" vertical="center" wrapText="1"/>
    </xf>
    <xf numFmtId="0" fontId="48" fillId="0" borderId="53" xfId="286" applyFont="1" applyBorder="1" applyAlignment="1">
      <alignment horizontal="center" vertical="center" wrapText="1"/>
    </xf>
    <xf numFmtId="0" fontId="48" fillId="0" borderId="50" xfId="283" applyFont="1" applyBorder="1" applyAlignment="1">
      <alignment horizontal="center" vertical="center" wrapText="1"/>
    </xf>
    <xf numFmtId="0" fontId="48" fillId="0" borderId="53" xfId="283" applyFont="1" applyBorder="1" applyAlignment="1">
      <alignment horizontal="center" vertical="center" wrapText="1"/>
    </xf>
    <xf numFmtId="0" fontId="48" fillId="0" borderId="50" xfId="295" applyFont="1" applyBorder="1" applyAlignment="1">
      <alignment horizontal="center" vertical="center" wrapText="1"/>
    </xf>
    <xf numFmtId="0" fontId="48" fillId="0" borderId="53" xfId="295" applyFont="1" applyBorder="1" applyAlignment="1">
      <alignment horizontal="center" vertical="center" wrapText="1"/>
    </xf>
    <xf numFmtId="0" fontId="48" fillId="0" borderId="42" xfId="267" applyFont="1" applyBorder="1" applyAlignment="1">
      <alignment horizontal="center" vertical="center" wrapText="1"/>
    </xf>
    <xf numFmtId="0" fontId="48" fillId="0" borderId="42" xfId="272" applyFont="1" applyBorder="1" applyAlignment="1">
      <alignment horizontal="center" vertical="center" wrapText="1"/>
    </xf>
    <xf numFmtId="0" fontId="48" fillId="0" borderId="42" xfId="268" applyFont="1" applyBorder="1" applyAlignment="1">
      <alignment horizontal="center" vertical="center" wrapText="1"/>
    </xf>
    <xf numFmtId="0" fontId="48" fillId="0" borderId="42" xfId="279" applyFont="1" applyBorder="1" applyAlignment="1">
      <alignment horizontal="center" vertical="center" wrapText="1"/>
    </xf>
    <xf numFmtId="0" fontId="48" fillId="0" borderId="42" xfId="276" applyFont="1" applyBorder="1" applyAlignment="1">
      <alignment horizontal="center" vertical="center" wrapText="1"/>
    </xf>
    <xf numFmtId="0" fontId="48" fillId="0" borderId="42" xfId="270" applyFont="1" applyBorder="1" applyAlignment="1">
      <alignment horizontal="center" vertical="center" wrapText="1"/>
    </xf>
    <xf numFmtId="0" fontId="48" fillId="0" borderId="50" xfId="267" applyFont="1" applyBorder="1" applyAlignment="1">
      <alignment horizontal="center" vertical="center" wrapText="1"/>
    </xf>
    <xf numFmtId="0" fontId="48" fillId="0" borderId="53" xfId="267" applyFont="1" applyBorder="1" applyAlignment="1">
      <alignment horizontal="center" vertical="center" wrapText="1"/>
    </xf>
    <xf numFmtId="0" fontId="48" fillId="0" borderId="50" xfId="272" applyFont="1" applyBorder="1" applyAlignment="1">
      <alignment horizontal="center" vertical="center" wrapText="1"/>
    </xf>
    <xf numFmtId="0" fontId="48" fillId="0" borderId="53" xfId="272" applyFont="1" applyBorder="1" applyAlignment="1">
      <alignment horizontal="center" vertical="center" wrapText="1"/>
    </xf>
    <xf numFmtId="0" fontId="48" fillId="0" borderId="50" xfId="268" applyFont="1" applyBorder="1" applyAlignment="1">
      <alignment horizontal="center" vertical="center" wrapText="1"/>
    </xf>
    <xf numFmtId="0" fontId="48" fillId="0" borderId="53" xfId="268" applyFont="1" applyBorder="1" applyAlignment="1">
      <alignment horizontal="center" vertical="center" wrapText="1"/>
    </xf>
    <xf numFmtId="0" fontId="48" fillId="0" borderId="50" xfId="279" applyFont="1" applyBorder="1" applyAlignment="1">
      <alignment horizontal="center" vertical="center" wrapText="1"/>
    </xf>
    <xf numFmtId="0" fontId="48" fillId="0" borderId="53" xfId="279" applyFont="1" applyBorder="1" applyAlignment="1">
      <alignment horizontal="center" vertical="center" wrapText="1"/>
    </xf>
    <xf numFmtId="0" fontId="48" fillId="0" borderId="50" xfId="276" applyFont="1" applyBorder="1" applyAlignment="1">
      <alignment horizontal="center" vertical="center" wrapText="1"/>
    </xf>
    <xf numFmtId="0" fontId="48" fillId="0" borderId="50" xfId="270" applyFont="1" applyBorder="1" applyAlignment="1">
      <alignment horizontal="center" vertical="center" wrapText="1"/>
    </xf>
    <xf numFmtId="0" fontId="48" fillId="0" borderId="53" xfId="270" applyFont="1" applyBorder="1" applyAlignment="1">
      <alignment horizontal="center" vertical="center" wrapText="1"/>
    </xf>
    <xf numFmtId="0" fontId="48" fillId="0" borderId="50" xfId="273" applyFont="1" applyBorder="1" applyAlignment="1">
      <alignment horizontal="center" wrapText="1"/>
    </xf>
    <xf numFmtId="0" fontId="48" fillId="0" borderId="42" xfId="273" applyFont="1" applyBorder="1" applyAlignment="1">
      <alignment horizontal="center" wrapText="1"/>
    </xf>
    <xf numFmtId="0" fontId="48" fillId="0" borderId="50" xfId="278" applyFont="1" applyBorder="1" applyAlignment="1">
      <alignment horizontal="center" wrapText="1"/>
    </xf>
    <xf numFmtId="0" fontId="48" fillId="0" borderId="42" xfId="278" applyFont="1" applyBorder="1" applyAlignment="1">
      <alignment horizontal="center" wrapText="1"/>
    </xf>
    <xf numFmtId="0" fontId="48" fillId="0" borderId="53" xfId="278" applyFont="1" applyBorder="1" applyAlignment="1">
      <alignment horizontal="center" wrapText="1"/>
    </xf>
    <xf numFmtId="0" fontId="48" fillId="0" borderId="42" xfId="277" applyFont="1" applyBorder="1" applyAlignment="1">
      <alignment horizontal="center" wrapText="1"/>
    </xf>
    <xf numFmtId="0" fontId="48" fillId="0" borderId="50" xfId="269" applyFont="1" applyBorder="1" applyAlignment="1">
      <alignment horizontal="center" wrapText="1"/>
    </xf>
    <xf numFmtId="0" fontId="48" fillId="0" borderId="42" xfId="269" applyFont="1" applyBorder="1" applyAlignment="1">
      <alignment horizontal="center" wrapText="1"/>
    </xf>
    <xf numFmtId="0" fontId="48" fillId="0" borderId="53" xfId="269" applyFont="1" applyBorder="1" applyAlignment="1">
      <alignment horizontal="center" wrapText="1"/>
    </xf>
    <xf numFmtId="0" fontId="48" fillId="0" borderId="50" xfId="281" applyFont="1" applyBorder="1" applyAlignment="1">
      <alignment horizontal="center" wrapText="1"/>
    </xf>
    <xf numFmtId="0" fontId="48" fillId="0" borderId="42" xfId="281" applyFont="1" applyBorder="1" applyAlignment="1">
      <alignment horizontal="center" wrapText="1"/>
    </xf>
    <xf numFmtId="0" fontId="48" fillId="0" borderId="50" xfId="302" applyFont="1" applyBorder="1" applyAlignment="1">
      <alignment horizontal="center" wrapText="1"/>
    </xf>
    <xf numFmtId="0" fontId="48" fillId="0" borderId="42" xfId="302" applyFont="1" applyBorder="1" applyAlignment="1">
      <alignment horizontal="center" wrapText="1"/>
    </xf>
    <xf numFmtId="0" fontId="48" fillId="0" borderId="53" xfId="302" applyFont="1" applyBorder="1" applyAlignment="1">
      <alignment horizontal="center" wrapText="1"/>
    </xf>
    <xf numFmtId="0" fontId="48" fillId="0" borderId="42" xfId="345" applyFont="1" applyBorder="1" applyAlignment="1">
      <alignment horizontal="center" vertical="center" wrapText="1"/>
    </xf>
    <xf numFmtId="0" fontId="48" fillId="0" borderId="53" xfId="345" applyFont="1" applyBorder="1" applyAlignment="1">
      <alignment horizontal="center" vertical="center" wrapText="1"/>
    </xf>
    <xf numFmtId="0" fontId="48" fillId="0" borderId="53" xfId="340" applyFont="1" applyBorder="1" applyAlignment="1">
      <alignment horizontal="center" vertical="center" wrapText="1"/>
    </xf>
    <xf numFmtId="0" fontId="48" fillId="0" borderId="50" xfId="331" applyFont="1" applyBorder="1" applyAlignment="1">
      <alignment horizontal="center" vertical="center" wrapText="1"/>
    </xf>
    <xf numFmtId="0" fontId="48" fillId="0" borderId="50" xfId="346" applyFont="1" applyBorder="1" applyAlignment="1">
      <alignment horizontal="center" vertical="center" wrapText="1"/>
    </xf>
    <xf numFmtId="0" fontId="48" fillId="0" borderId="42" xfId="336" applyFont="1" applyBorder="1" applyAlignment="1">
      <alignment horizontal="center" vertical="center" wrapText="1"/>
    </xf>
    <xf numFmtId="0" fontId="48" fillId="0" borderId="43" xfId="336" applyFont="1" applyBorder="1" applyAlignment="1">
      <alignment horizontal="center" vertical="center" wrapText="1"/>
    </xf>
    <xf numFmtId="0" fontId="48" fillId="0" borderId="42" xfId="338" applyFont="1" applyBorder="1" applyAlignment="1">
      <alignment horizontal="center" vertical="center" wrapText="1"/>
    </xf>
    <xf numFmtId="0" fontId="48" fillId="0" borderId="42" xfId="346" applyFont="1" applyBorder="1" applyAlignment="1">
      <alignment horizontal="center" vertical="center" wrapText="1"/>
    </xf>
    <xf numFmtId="0" fontId="48" fillId="0" borderId="50" xfId="345" applyFont="1" applyBorder="1" applyAlignment="1">
      <alignment horizontal="center" vertical="center" wrapText="1"/>
    </xf>
    <xf numFmtId="0" fontId="48" fillId="0" borderId="50" xfId="340" applyFont="1" applyBorder="1" applyAlignment="1">
      <alignment horizontal="center" vertical="center" wrapText="1"/>
    </xf>
    <xf numFmtId="0" fontId="48" fillId="0" borderId="53" xfId="336" applyFont="1" applyBorder="1" applyAlignment="1">
      <alignment horizontal="center" vertical="center" wrapText="1"/>
    </xf>
    <xf numFmtId="0" fontId="48" fillId="0" borderId="42" xfId="331" applyFont="1" applyBorder="1" applyAlignment="1">
      <alignment horizontal="center" vertical="center" wrapText="1"/>
    </xf>
    <xf numFmtId="0" fontId="48" fillId="0" borderId="53" xfId="331" applyFont="1" applyBorder="1" applyAlignment="1">
      <alignment horizontal="center" vertical="center" wrapText="1"/>
    </xf>
    <xf numFmtId="0" fontId="48" fillId="0" borderId="42" xfId="340" applyFont="1" applyBorder="1" applyAlignment="1">
      <alignment horizontal="center" vertical="center" wrapText="1"/>
    </xf>
    <xf numFmtId="0" fontId="48" fillId="0" borderId="53" xfId="346" applyFont="1" applyBorder="1" applyAlignment="1">
      <alignment horizontal="center" vertical="center" wrapText="1"/>
    </xf>
    <xf numFmtId="0" fontId="48" fillId="0" borderId="50" xfId="338" applyFont="1" applyBorder="1" applyAlignment="1">
      <alignment horizontal="center" vertical="center" wrapText="1"/>
    </xf>
    <xf numFmtId="0" fontId="48" fillId="0" borderId="53" xfId="338" applyFont="1" applyBorder="1" applyAlignment="1">
      <alignment horizontal="center" vertical="center" wrapText="1"/>
    </xf>
    <xf numFmtId="0" fontId="48" fillId="0" borderId="42" xfId="351" applyFont="1" applyBorder="1" applyAlignment="1">
      <alignment horizontal="center" vertical="center" wrapText="1"/>
    </xf>
    <xf numFmtId="0" fontId="48" fillId="0" borderId="42" xfId="355" applyFont="1" applyBorder="1" applyAlignment="1">
      <alignment horizontal="center" vertical="center" wrapText="1"/>
    </xf>
    <xf numFmtId="0" fontId="48" fillId="0" borderId="42" xfId="352" applyFont="1" applyBorder="1" applyAlignment="1">
      <alignment horizontal="center" vertical="center" wrapText="1"/>
    </xf>
    <xf numFmtId="0" fontId="48" fillId="0" borderId="42" xfId="359" applyFont="1" applyBorder="1" applyAlignment="1">
      <alignment horizontal="center" vertical="center" wrapText="1"/>
    </xf>
    <xf numFmtId="0" fontId="48" fillId="0" borderId="42" xfId="358" applyFont="1" applyBorder="1" applyAlignment="1">
      <alignment horizontal="center" vertical="center" wrapText="1"/>
    </xf>
    <xf numFmtId="0" fontId="48" fillId="0" borderId="42" xfId="353" applyFont="1" applyBorder="1" applyAlignment="1">
      <alignment horizontal="center" vertical="center" wrapText="1"/>
    </xf>
    <xf numFmtId="0" fontId="48" fillId="0" borderId="50" xfId="351" applyFont="1" applyBorder="1" applyAlignment="1">
      <alignment horizontal="center" vertical="center" wrapText="1"/>
    </xf>
    <xf numFmtId="0" fontId="48" fillId="0" borderId="53" xfId="351" applyFont="1" applyBorder="1" applyAlignment="1">
      <alignment horizontal="center" vertical="center" wrapText="1"/>
    </xf>
    <xf numFmtId="0" fontId="48" fillId="0" borderId="50" xfId="355" applyFont="1" applyBorder="1" applyAlignment="1">
      <alignment horizontal="center" vertical="center" wrapText="1"/>
    </xf>
    <xf numFmtId="0" fontId="48" fillId="0" borderId="53" xfId="355" applyFont="1" applyBorder="1" applyAlignment="1">
      <alignment horizontal="center" vertical="center" wrapText="1"/>
    </xf>
    <xf numFmtId="0" fontId="48" fillId="0" borderId="50" xfId="352" applyFont="1" applyBorder="1" applyAlignment="1">
      <alignment horizontal="center" vertical="center" wrapText="1"/>
    </xf>
    <xf numFmtId="0" fontId="48" fillId="0" borderId="53" xfId="352" applyFont="1" applyBorder="1" applyAlignment="1">
      <alignment horizontal="center" vertical="center" wrapText="1"/>
    </xf>
    <xf numFmtId="0" fontId="48" fillId="0" borderId="50" xfId="359" applyFont="1" applyBorder="1" applyAlignment="1">
      <alignment horizontal="center" vertical="center" wrapText="1"/>
    </xf>
    <xf numFmtId="0" fontId="48" fillId="0" borderId="53" xfId="359" applyFont="1" applyBorder="1" applyAlignment="1">
      <alignment horizontal="center" vertical="center" wrapText="1"/>
    </xf>
    <xf numFmtId="0" fontId="48" fillId="0" borderId="50" xfId="358" applyFont="1" applyBorder="1" applyAlignment="1">
      <alignment horizontal="center" vertical="center" wrapText="1"/>
    </xf>
    <xf numFmtId="0" fontId="48" fillId="0" borderId="50" xfId="353" applyFont="1" applyBorder="1" applyAlignment="1">
      <alignment horizontal="center" vertical="center" wrapText="1"/>
    </xf>
    <xf numFmtId="0" fontId="48" fillId="0" borderId="53" xfId="353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8" fillId="0" borderId="42" xfId="330" applyFont="1" applyBorder="1" applyAlignment="1">
      <alignment horizontal="center" vertical="center" wrapText="1"/>
    </xf>
    <xf numFmtId="0" fontId="48" fillId="0" borderId="42" xfId="337" applyFont="1" applyBorder="1" applyAlignment="1">
      <alignment horizontal="center" vertical="center" wrapText="1"/>
    </xf>
    <xf numFmtId="0" fontId="48" fillId="0" borderId="42" xfId="322" applyFont="1" applyBorder="1" applyAlignment="1">
      <alignment horizontal="center" vertical="center" wrapText="1"/>
    </xf>
    <xf numFmtId="0" fontId="48" fillId="0" borderId="42" xfId="325" applyFont="1" applyBorder="1" applyAlignment="1">
      <alignment horizontal="center" vertical="center" wrapText="1"/>
    </xf>
    <xf numFmtId="0" fontId="48" fillId="0" borderId="42" xfId="320" applyFont="1" applyBorder="1" applyAlignment="1">
      <alignment horizontal="center" vertical="center" wrapText="1"/>
    </xf>
    <xf numFmtId="0" fontId="48" fillId="0" borderId="42" xfId="341" applyFont="1" applyBorder="1" applyAlignment="1">
      <alignment horizontal="center" vertical="center" wrapText="1"/>
    </xf>
    <xf numFmtId="0" fontId="48" fillId="0" borderId="42" xfId="317" applyFont="1" applyBorder="1" applyAlignment="1">
      <alignment horizontal="center" vertical="center" wrapText="1"/>
    </xf>
    <xf numFmtId="0" fontId="48" fillId="0" borderId="42" xfId="318" applyFont="1" applyBorder="1" applyAlignment="1">
      <alignment horizontal="center" vertical="center" wrapText="1"/>
    </xf>
    <xf numFmtId="0" fontId="48" fillId="0" borderId="42" xfId="333" applyFont="1" applyBorder="1" applyAlignment="1">
      <alignment horizontal="center" vertical="center" wrapText="1"/>
    </xf>
    <xf numFmtId="0" fontId="48" fillId="0" borderId="50" xfId="330" applyFont="1" applyBorder="1" applyAlignment="1">
      <alignment horizontal="center" vertical="center" wrapText="1"/>
    </xf>
    <xf numFmtId="0" fontId="48" fillId="0" borderId="53" xfId="325" applyFont="1" applyBorder="1" applyAlignment="1">
      <alignment horizontal="center" vertical="center" wrapText="1"/>
    </xf>
    <xf numFmtId="0" fontId="48" fillId="0" borderId="50" xfId="320" applyFont="1" applyBorder="1" applyAlignment="1">
      <alignment horizontal="center" vertical="center" wrapText="1"/>
    </xf>
    <xf numFmtId="0" fontId="48" fillId="0" borderId="53" xfId="320" applyFont="1" applyBorder="1" applyAlignment="1">
      <alignment horizontal="center" vertical="center" wrapText="1"/>
    </xf>
    <xf numFmtId="0" fontId="48" fillId="0" borderId="50" xfId="341" applyFont="1" applyBorder="1" applyAlignment="1">
      <alignment horizontal="center" vertical="center" wrapText="1"/>
    </xf>
    <xf numFmtId="0" fontId="48" fillId="0" borderId="53" xfId="341" applyFont="1" applyBorder="1" applyAlignment="1">
      <alignment horizontal="center" vertical="center" wrapText="1"/>
    </xf>
    <xf numFmtId="0" fontId="48" fillId="0" borderId="50" xfId="317" applyFont="1" applyBorder="1" applyAlignment="1">
      <alignment horizontal="center" vertical="center" wrapText="1"/>
    </xf>
    <xf numFmtId="0" fontId="48" fillId="0" borderId="53" xfId="317" applyFont="1" applyBorder="1" applyAlignment="1">
      <alignment horizontal="center" vertical="center" wrapText="1"/>
    </xf>
    <xf numFmtId="0" fontId="48" fillId="0" borderId="50" xfId="318" applyFont="1" applyBorder="1" applyAlignment="1">
      <alignment horizontal="center" vertical="center" wrapText="1"/>
    </xf>
    <xf numFmtId="0" fontId="48" fillId="0" borderId="53" xfId="318" applyFont="1" applyBorder="1" applyAlignment="1">
      <alignment horizontal="center" vertical="center" wrapText="1"/>
    </xf>
    <xf numFmtId="0" fontId="48" fillId="0" borderId="50" xfId="333" applyFont="1" applyBorder="1" applyAlignment="1">
      <alignment horizontal="center" vertical="center" wrapText="1"/>
    </xf>
    <xf numFmtId="0" fontId="48" fillId="0" borderId="53" xfId="333" applyFont="1" applyBorder="1" applyAlignment="1">
      <alignment horizontal="center" vertical="center" wrapText="1"/>
    </xf>
    <xf numFmtId="0" fontId="28" fillId="0" borderId="45" xfId="1" applyBorder="1" applyAlignment="1" applyProtection="1">
      <alignment vertical="center" wrapText="1"/>
    </xf>
    <xf numFmtId="0" fontId="28" fillId="0" borderId="24" xfId="1" applyBorder="1" applyAlignment="1" applyProtection="1">
      <alignment horizontal="left" vertical="center" wrapText="1"/>
    </xf>
    <xf numFmtId="0" fontId="19" fillId="0" borderId="67" xfId="0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 wrapText="1"/>
    </xf>
    <xf numFmtId="0" fontId="48" fillId="0" borderId="57" xfId="358" applyFont="1" applyBorder="1" applyAlignment="1">
      <alignment horizontal="center" vertical="center" wrapText="1"/>
    </xf>
    <xf numFmtId="0" fontId="46" fillId="0" borderId="51" xfId="1" applyFont="1" applyBorder="1" applyAlignment="1" applyProtection="1">
      <alignment wrapText="1"/>
    </xf>
    <xf numFmtId="0" fontId="48" fillId="0" borderId="50" xfId="189" applyFont="1" applyBorder="1" applyAlignment="1">
      <alignment horizontal="center" vertical="center" wrapText="1"/>
    </xf>
    <xf numFmtId="0" fontId="48" fillId="0" borderId="42" xfId="189" applyFont="1" applyBorder="1" applyAlignment="1">
      <alignment horizontal="center" vertical="center" wrapText="1"/>
    </xf>
    <xf numFmtId="0" fontId="48" fillId="0" borderId="53" xfId="189" applyFont="1" applyBorder="1" applyAlignment="1">
      <alignment horizontal="center" vertical="center" wrapText="1"/>
    </xf>
    <xf numFmtId="0" fontId="48" fillId="0" borderId="50" xfId="194" applyFont="1" applyBorder="1" applyAlignment="1">
      <alignment horizontal="center" vertical="center" wrapText="1"/>
    </xf>
    <xf numFmtId="0" fontId="48" fillId="0" borderId="42" xfId="194" applyFont="1" applyBorder="1" applyAlignment="1">
      <alignment horizontal="center" vertical="center" wrapText="1"/>
    </xf>
    <xf numFmtId="0" fontId="48" fillId="0" borderId="53" xfId="194" applyFont="1" applyBorder="1" applyAlignment="1">
      <alignment horizontal="center" vertical="center" wrapText="1"/>
    </xf>
    <xf numFmtId="0" fontId="48" fillId="0" borderId="50" xfId="193" applyFont="1" applyBorder="1" applyAlignment="1">
      <alignment horizontal="center" vertical="center" wrapText="1"/>
    </xf>
    <xf numFmtId="0" fontId="48" fillId="0" borderId="42" xfId="193" applyFont="1" applyBorder="1" applyAlignment="1">
      <alignment horizontal="center" vertical="center" wrapText="1"/>
    </xf>
    <xf numFmtId="0" fontId="48" fillId="0" borderId="42" xfId="184" applyFont="1" applyBorder="1" applyAlignment="1">
      <alignment horizontal="center" vertical="center" wrapText="1"/>
    </xf>
    <xf numFmtId="0" fontId="48" fillId="0" borderId="53" xfId="193" applyFont="1" applyBorder="1" applyAlignment="1">
      <alignment horizontal="center" vertical="center" wrapText="1"/>
    </xf>
    <xf numFmtId="0" fontId="48" fillId="0" borderId="50" xfId="185" applyFont="1" applyBorder="1" applyAlignment="1">
      <alignment horizontal="center" vertical="center" wrapText="1"/>
    </xf>
    <xf numFmtId="0" fontId="48" fillId="0" borderId="50" xfId="184" applyFont="1" applyBorder="1" applyAlignment="1">
      <alignment horizontal="center" vertical="center" wrapText="1"/>
    </xf>
    <xf numFmtId="0" fontId="48" fillId="0" borderId="42" xfId="185" applyFont="1" applyBorder="1" applyAlignment="1">
      <alignment horizontal="center" vertical="center" wrapText="1"/>
    </xf>
    <xf numFmtId="0" fontId="48" fillId="0" borderId="53" xfId="185" applyFont="1" applyBorder="1" applyAlignment="1">
      <alignment horizontal="center" vertical="center" wrapText="1"/>
    </xf>
    <xf numFmtId="0" fontId="48" fillId="0" borderId="50" xfId="197" applyFont="1" applyBorder="1" applyAlignment="1">
      <alignment horizontal="center" vertical="center" wrapText="1"/>
    </xf>
    <xf numFmtId="0" fontId="48" fillId="0" borderId="42" xfId="197" applyFont="1" applyBorder="1" applyAlignment="1">
      <alignment horizontal="center" vertical="center" wrapText="1"/>
    </xf>
    <xf numFmtId="0" fontId="48" fillId="0" borderId="53" xfId="197" applyFont="1" applyBorder="1" applyAlignment="1">
      <alignment horizontal="center" vertical="center" wrapText="1"/>
    </xf>
    <xf numFmtId="0" fontId="48" fillId="0" borderId="53" xfId="184" applyFont="1" applyBorder="1" applyAlignment="1">
      <alignment horizontal="center" vertical="center" wrapText="1"/>
    </xf>
    <xf numFmtId="0" fontId="48" fillId="0" borderId="50" xfId="213" applyFont="1" applyBorder="1" applyAlignment="1">
      <alignment horizontal="center" vertical="center" wrapText="1"/>
    </xf>
    <xf numFmtId="0" fontId="48" fillId="0" borderId="42" xfId="213" applyFont="1" applyBorder="1" applyAlignment="1">
      <alignment horizontal="center" vertical="center" wrapText="1"/>
    </xf>
    <xf numFmtId="0" fontId="48" fillId="0" borderId="53" xfId="213" applyFont="1" applyBorder="1" applyAlignment="1">
      <alignment horizontal="center" vertical="center" wrapText="1"/>
    </xf>
    <xf numFmtId="0" fontId="21" fillId="0" borderId="76" xfId="0" applyFont="1" applyBorder="1" applyAlignment="1">
      <alignment wrapText="1"/>
    </xf>
    <xf numFmtId="0" fontId="28" fillId="0" borderId="51" xfId="1" applyFont="1" applyBorder="1" applyAlignment="1" applyProtection="1">
      <alignment wrapText="1"/>
    </xf>
    <xf numFmtId="0" fontId="28" fillId="0" borderId="52" xfId="1" applyFont="1" applyBorder="1" applyAlignment="1" applyProtection="1">
      <alignment wrapText="1"/>
    </xf>
    <xf numFmtId="0" fontId="4" fillId="0" borderId="56" xfId="0" applyFont="1" applyBorder="1" applyAlignment="1">
      <alignment horizontal="center" vertical="center"/>
    </xf>
    <xf numFmtId="0" fontId="46" fillId="0" borderId="54" xfId="1" applyFont="1" applyBorder="1" applyAlignment="1" applyProtection="1">
      <alignment wrapText="1"/>
    </xf>
    <xf numFmtId="0" fontId="46" fillId="0" borderId="58" xfId="1" applyFont="1" applyBorder="1" applyAlignment="1" applyProtection="1">
      <alignment wrapText="1"/>
    </xf>
    <xf numFmtId="0" fontId="48" fillId="0" borderId="57" xfId="231" applyFont="1" applyBorder="1" applyAlignment="1">
      <alignment horizontal="center" vertical="center" wrapText="1"/>
    </xf>
    <xf numFmtId="0" fontId="28" fillId="0" borderId="76" xfId="1" applyBorder="1" applyAlignment="1" applyProtection="1">
      <alignment vertical="center" wrapText="1"/>
    </xf>
    <xf numFmtId="0" fontId="5" fillId="0" borderId="26" xfId="0" applyFont="1" applyBorder="1" applyAlignment="1">
      <alignment wrapText="1"/>
    </xf>
    <xf numFmtId="0" fontId="48" fillId="0" borderId="50" xfId="229" applyFont="1" applyBorder="1" applyAlignment="1">
      <alignment horizontal="center" vertical="center" wrapText="1"/>
    </xf>
    <xf numFmtId="0" fontId="48" fillId="0" borderId="53" xfId="229" applyFont="1" applyBorder="1" applyAlignment="1">
      <alignment horizontal="center" vertical="center" wrapText="1"/>
    </xf>
    <xf numFmtId="0" fontId="48" fillId="0" borderId="53" xfId="276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46" fillId="0" borderId="5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46" fillId="0" borderId="42" xfId="1" applyFont="1" applyBorder="1" applyAlignment="1" applyProtection="1">
      <alignment wrapText="1"/>
    </xf>
    <xf numFmtId="0" fontId="48" fillId="0" borderId="57" xfId="273" applyFont="1" applyBorder="1" applyAlignment="1">
      <alignment horizontal="center" wrapText="1"/>
    </xf>
    <xf numFmtId="0" fontId="48" fillId="0" borderId="50" xfId="277" applyFont="1" applyBorder="1" applyAlignment="1">
      <alignment horizontal="center" wrapText="1"/>
    </xf>
    <xf numFmtId="0" fontId="48" fillId="0" borderId="57" xfId="277" applyFont="1" applyBorder="1" applyAlignment="1">
      <alignment horizontal="center" wrapText="1"/>
    </xf>
    <xf numFmtId="0" fontId="5" fillId="0" borderId="49" xfId="0" applyFont="1" applyBorder="1" applyAlignment="1">
      <alignment wrapText="1"/>
    </xf>
    <xf numFmtId="0" fontId="28" fillId="0" borderId="25" xfId="1" applyBorder="1" applyAlignment="1" applyProtection="1"/>
    <xf numFmtId="0" fontId="48" fillId="0" borderId="53" xfId="281" applyFont="1" applyBorder="1" applyAlignment="1">
      <alignment horizontal="center" wrapText="1"/>
    </xf>
    <xf numFmtId="0" fontId="53" fillId="0" borderId="52" xfId="0" applyFont="1" applyBorder="1" applyAlignment="1">
      <alignment wrapText="1"/>
    </xf>
    <xf numFmtId="0" fontId="28" fillId="0" borderId="26" xfId="1" applyBorder="1" applyAlignment="1" applyProtection="1">
      <alignment vertical="center" wrapText="1"/>
    </xf>
    <xf numFmtId="0" fontId="48" fillId="0" borderId="53" xfId="288" applyFont="1" applyBorder="1" applyAlignment="1">
      <alignment horizontal="center" vertical="center" wrapText="1"/>
    </xf>
    <xf numFmtId="0" fontId="46" fillId="0" borderId="67" xfId="1" applyFont="1" applyBorder="1" applyAlignment="1" applyProtection="1">
      <alignment wrapText="1"/>
    </xf>
    <xf numFmtId="0" fontId="28" fillId="0" borderId="22" xfId="1" applyBorder="1" applyAlignment="1" applyProtection="1">
      <alignment vertical="center" wrapText="1"/>
    </xf>
    <xf numFmtId="0" fontId="5" fillId="0" borderId="29" xfId="0" applyFont="1" applyBorder="1" applyAlignment="1">
      <alignment wrapText="1"/>
    </xf>
    <xf numFmtId="0" fontId="48" fillId="0" borderId="53" xfId="178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48" fillId="0" borderId="57" xfId="201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48" fillId="0" borderId="53" xfId="199" applyFont="1" applyBorder="1" applyAlignment="1">
      <alignment horizontal="center" vertical="center" wrapText="1"/>
    </xf>
    <xf numFmtId="0" fontId="48" fillId="0" borderId="50" xfId="208" applyFont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left" vertical="center" wrapText="1"/>
    </xf>
    <xf numFmtId="0" fontId="46" fillId="0" borderId="29" xfId="0" applyFont="1" applyBorder="1" applyAlignment="1">
      <alignment wrapText="1"/>
    </xf>
    <xf numFmtId="0" fontId="48" fillId="0" borderId="43" xfId="239" applyFont="1" applyBorder="1" applyAlignment="1">
      <alignment horizontal="center" vertical="center" wrapText="1"/>
    </xf>
    <xf numFmtId="0" fontId="28" fillId="0" borderId="47" xfId="1" applyBorder="1" applyAlignment="1" applyProtection="1">
      <alignment wrapText="1"/>
    </xf>
    <xf numFmtId="0" fontId="48" fillId="0" borderId="50" xfId="249" applyFont="1" applyBorder="1" applyAlignment="1">
      <alignment horizontal="center" vertical="center" wrapText="1"/>
    </xf>
    <xf numFmtId="0" fontId="48" fillId="0" borderId="53" xfId="249" applyFont="1" applyBorder="1" applyAlignment="1">
      <alignment horizontal="center" vertical="center" wrapText="1"/>
    </xf>
    <xf numFmtId="0" fontId="48" fillId="0" borderId="57" xfId="244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52" fillId="2" borderId="31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2" fillId="2" borderId="40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</cellXfs>
  <cellStyles count="36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10" xfId="45"/>
    <cellStyle name="Обычный 100" xfId="222"/>
    <cellStyle name="Обычный 101" xfId="225"/>
    <cellStyle name="Обычный 102" xfId="230"/>
    <cellStyle name="Обычный 103" xfId="229"/>
    <cellStyle name="Обычный 104" xfId="221"/>
    <cellStyle name="Обычный 105" xfId="233"/>
    <cellStyle name="Обычный 106" xfId="254"/>
    <cellStyle name="Обычный 107" xfId="240"/>
    <cellStyle name="Обычный 108" xfId="253"/>
    <cellStyle name="Обычный 109" xfId="244"/>
    <cellStyle name="Обычный 11" xfId="62"/>
    <cellStyle name="Обычный 110" xfId="238"/>
    <cellStyle name="Обычный 111" xfId="235"/>
    <cellStyle name="Обычный 112" xfId="247"/>
    <cellStyle name="Обычный 113" xfId="249"/>
    <cellStyle name="Обычный 114" xfId="241"/>
    <cellStyle name="Обычный 115" xfId="250"/>
    <cellStyle name="Обычный 116" xfId="237"/>
    <cellStyle name="Обычный 117" xfId="239"/>
    <cellStyle name="Обычный 118" xfId="257"/>
    <cellStyle name="Обычный 119" xfId="267"/>
    <cellStyle name="Обычный 120" xfId="272"/>
    <cellStyle name="Обычный 121" xfId="268"/>
    <cellStyle name="Обычный 122" xfId="279"/>
    <cellStyle name="Обычный 123" xfId="276"/>
    <cellStyle name="Обычный 124" xfId="270"/>
    <cellStyle name="Обычный 125" xfId="273"/>
    <cellStyle name="Обычный 126" xfId="278"/>
    <cellStyle name="Обычный 127" xfId="277"/>
    <cellStyle name="Обычный 128" xfId="269"/>
    <cellStyle name="Обычный 129" xfId="281"/>
    <cellStyle name="Обычный 130" xfId="302"/>
    <cellStyle name="Обычный 131" xfId="288"/>
    <cellStyle name="Обычный 132" xfId="301"/>
    <cellStyle name="Обычный 133" xfId="292"/>
    <cellStyle name="Обычный 134" xfId="286"/>
    <cellStyle name="Обычный 135" xfId="283"/>
    <cellStyle name="Обычный 136" xfId="295"/>
    <cellStyle name="Обычный 137" xfId="297"/>
    <cellStyle name="Обычный 138" xfId="289"/>
    <cellStyle name="Обычный 139" xfId="298"/>
    <cellStyle name="Обычный 14" xfId="46"/>
    <cellStyle name="Обычный 140" xfId="285"/>
    <cellStyle name="Обычный 141" xfId="287"/>
    <cellStyle name="Обычный 142" xfId="305"/>
    <cellStyle name="Обычный 148" xfId="330"/>
    <cellStyle name="Обычный 149" xfId="337"/>
    <cellStyle name="Обычный 15" xfId="47"/>
    <cellStyle name="Обычный 150" xfId="322"/>
    <cellStyle name="Обычный 151" xfId="325"/>
    <cellStyle name="Обычный 152" xfId="320"/>
    <cellStyle name="Обычный 153" xfId="341"/>
    <cellStyle name="Обычный 154" xfId="317"/>
    <cellStyle name="Обычный 155" xfId="318"/>
    <cellStyle name="Обычный 156" xfId="333"/>
    <cellStyle name="Обычный 157" xfId="331"/>
    <cellStyle name="Обычный 159" xfId="336"/>
    <cellStyle name="Обычный 16" xfId="59"/>
    <cellStyle name="Обычный 160" xfId="340"/>
    <cellStyle name="Обычный 161" xfId="345"/>
    <cellStyle name="Обычный 162" xfId="346"/>
    <cellStyle name="Обычный 163" xfId="338"/>
    <cellStyle name="Обычный 164" xfId="351"/>
    <cellStyle name="Обычный 165" xfId="355"/>
    <cellStyle name="Обычный 166" xfId="352"/>
    <cellStyle name="Обычный 167" xfId="359"/>
    <cellStyle name="Обычный 168" xfId="358"/>
    <cellStyle name="Обычный 169" xfId="353"/>
    <cellStyle name="Обычный 17" xfId="67"/>
    <cellStyle name="Обычный 18" xfId="43"/>
    <cellStyle name="Обычный 21" xfId="75"/>
    <cellStyle name="Обычный 22" xfId="71"/>
    <cellStyle name="Обычный 23" xfId="82"/>
    <cellStyle name="Обычный 24" xfId="79"/>
    <cellStyle name="Обычный 25" xfId="73"/>
    <cellStyle name="Обычный 26" xfId="76"/>
    <cellStyle name="Обычный 27" xfId="81"/>
    <cellStyle name="Обычный 28" xfId="80"/>
    <cellStyle name="Обычный 29" xfId="72"/>
    <cellStyle name="Обычный 30" xfId="84"/>
    <cellStyle name="Обычный 31" xfId="94"/>
    <cellStyle name="Обычный 32" xfId="87"/>
    <cellStyle name="Обычный 33" xfId="96"/>
    <cellStyle name="Обычный 35" xfId="102"/>
    <cellStyle name="Обычный 36" xfId="101"/>
    <cellStyle name="Обычный 37" xfId="104"/>
    <cellStyle name="Обычный 38" xfId="105"/>
    <cellStyle name="Обычный 39" xfId="107"/>
    <cellStyle name="Обычный 40" xfId="99"/>
    <cellStyle name="Обычный 41" xfId="111"/>
    <cellStyle name="Обычный 42" xfId="115"/>
    <cellStyle name="Обычный 43" xfId="112"/>
    <cellStyle name="Обычный 44" xfId="119"/>
    <cellStyle name="Обычный 45" xfId="118"/>
    <cellStyle name="Обычный 46" xfId="113"/>
    <cellStyle name="Обычный 47" xfId="123"/>
    <cellStyle name="Обычный 48" xfId="127"/>
    <cellStyle name="Обычный 49" xfId="124"/>
    <cellStyle name="Обычный 50" xfId="131"/>
    <cellStyle name="Обычный 51" xfId="130"/>
    <cellStyle name="Обычный 52" xfId="125"/>
    <cellStyle name="Обычный 53" xfId="138"/>
    <cellStyle name="Обычный 54" xfId="140"/>
    <cellStyle name="Обычный 55" xfId="134"/>
    <cellStyle name="Обычный 56" xfId="143"/>
    <cellStyle name="Обычный 57" xfId="141"/>
    <cellStyle name="Обычный 58" xfId="139"/>
    <cellStyle name="Обычный 59" xfId="147"/>
    <cellStyle name="Обычный 6" xfId="49"/>
    <cellStyle name="Обычный 60" xfId="151"/>
    <cellStyle name="Обычный 61" xfId="148"/>
    <cellStyle name="Обычный 62" xfId="155"/>
    <cellStyle name="Обычный 63" xfId="154"/>
    <cellStyle name="Обычный 64" xfId="149"/>
    <cellStyle name="Обычный 65" xfId="159"/>
    <cellStyle name="Обычный 66" xfId="163"/>
    <cellStyle name="Обычный 67" xfId="160"/>
    <cellStyle name="Обычный 68" xfId="167"/>
    <cellStyle name="Обычный 69" xfId="166"/>
    <cellStyle name="Обычный 7" xfId="54"/>
    <cellStyle name="Обычный 70" xfId="161"/>
    <cellStyle name="Обычный 71" xfId="171"/>
    <cellStyle name="Обычный 72" xfId="175"/>
    <cellStyle name="Обычный 73" xfId="172"/>
    <cellStyle name="Обычный 74" xfId="179"/>
    <cellStyle name="Обычный 75" xfId="178"/>
    <cellStyle name="Обычный 76" xfId="173"/>
    <cellStyle name="Обычный 77" xfId="183"/>
    <cellStyle name="Обычный 78" xfId="188"/>
    <cellStyle name="Обычный 79" xfId="184"/>
    <cellStyle name="Обычный 8" xfId="58"/>
    <cellStyle name="Обычный 80" xfId="195"/>
    <cellStyle name="Обычный 81" xfId="192"/>
    <cellStyle name="Обычный 82" xfId="186"/>
    <cellStyle name="Обычный 83" xfId="189"/>
    <cellStyle name="Обычный 84" xfId="194"/>
    <cellStyle name="Обычный 85" xfId="193"/>
    <cellStyle name="Обычный 86" xfId="185"/>
    <cellStyle name="Обычный 87" xfId="197"/>
    <cellStyle name="Обычный 88" xfId="213"/>
    <cellStyle name="Обычный 89" xfId="202"/>
    <cellStyle name="Обычный 9" xfId="56"/>
    <cellStyle name="Обычный 90" xfId="212"/>
    <cellStyle name="Обычный 91" xfId="205"/>
    <cellStyle name="Обычный 92" xfId="201"/>
    <cellStyle name="Обычный 93" xfId="199"/>
    <cellStyle name="Обычный 94" xfId="208"/>
    <cellStyle name="Обычный 95" xfId="219"/>
    <cellStyle name="Обычный 96" xfId="224"/>
    <cellStyle name="Обычный 97" xfId="220"/>
    <cellStyle name="Обычный 98" xfId="231"/>
    <cellStyle name="Обычный 99" xfId="228"/>
    <cellStyle name="Плохой" xfId="8" builtinId="27" customBuiltin="1"/>
    <cellStyle name="Пояснение" xfId="16" builtinId="53" customBuiltin="1"/>
    <cellStyle name="Примечание 10" xfId="51"/>
    <cellStyle name="Примечание 100" xfId="251"/>
    <cellStyle name="Примечание 101" xfId="255"/>
    <cellStyle name="Примечание 102" xfId="236"/>
    <cellStyle name="Примечание 103" xfId="243"/>
    <cellStyle name="Примечание 104" xfId="242"/>
    <cellStyle name="Примечание 105" xfId="246"/>
    <cellStyle name="Примечание 106" xfId="252"/>
    <cellStyle name="Примечание 107" xfId="248"/>
    <cellStyle name="Примечание 108" xfId="245"/>
    <cellStyle name="Примечание 109" xfId="256"/>
    <cellStyle name="Примечание 11" xfId="52"/>
    <cellStyle name="Примечание 110" xfId="258"/>
    <cellStyle name="Примечание 111" xfId="259"/>
    <cellStyle name="Примечание 112" xfId="260"/>
    <cellStyle name="Примечание 113" xfId="261"/>
    <cellStyle name="Примечание 114" xfId="262"/>
    <cellStyle name="Примечание 115" xfId="263"/>
    <cellStyle name="Примечание 116" xfId="264"/>
    <cellStyle name="Примечание 117" xfId="265"/>
    <cellStyle name="Примечание 118" xfId="266"/>
    <cellStyle name="Примечание 119" xfId="280"/>
    <cellStyle name="Примечание 12" xfId="66"/>
    <cellStyle name="Примечание 120" xfId="275"/>
    <cellStyle name="Примечание 121" xfId="271"/>
    <cellStyle name="Примечание 122" xfId="274"/>
    <cellStyle name="Примечание 123" xfId="282"/>
    <cellStyle name="Примечание 124" xfId="299"/>
    <cellStyle name="Примечание 125" xfId="303"/>
    <cellStyle name="Примечание 126" xfId="284"/>
    <cellStyle name="Примечание 127" xfId="291"/>
    <cellStyle name="Примечание 128" xfId="290"/>
    <cellStyle name="Примечание 129" xfId="294"/>
    <cellStyle name="Примечание 13" xfId="65"/>
    <cellStyle name="Примечание 130" xfId="300"/>
    <cellStyle name="Примечание 131" xfId="296"/>
    <cellStyle name="Примечание 132" xfId="293"/>
    <cellStyle name="Примечание 133" xfId="304"/>
    <cellStyle name="Примечание 134" xfId="306"/>
    <cellStyle name="Примечание 135" xfId="307"/>
    <cellStyle name="Примечание 136" xfId="308"/>
    <cellStyle name="Примечание 137" xfId="309"/>
    <cellStyle name="Примечание 138" xfId="310"/>
    <cellStyle name="Примечание 139" xfId="311"/>
    <cellStyle name="Примечание 14" xfId="61"/>
    <cellStyle name="Примечание 140" xfId="312"/>
    <cellStyle name="Примечание 141" xfId="313"/>
    <cellStyle name="Примечание 142" xfId="314"/>
    <cellStyle name="Примечание 143" xfId="321"/>
    <cellStyle name="Примечание 144" xfId="326"/>
    <cellStyle name="Примечание 145" xfId="319"/>
    <cellStyle name="Примечание 146" xfId="339"/>
    <cellStyle name="Примечание 147" xfId="344"/>
    <cellStyle name="Примечание 148" xfId="315"/>
    <cellStyle name="Примечание 149" xfId="329"/>
    <cellStyle name="Примечание 15" xfId="64"/>
    <cellStyle name="Примечание 150" xfId="316"/>
    <cellStyle name="Примечание 151" xfId="323"/>
    <cellStyle name="Примечание 152" xfId="342"/>
    <cellStyle name="Примечание 153" xfId="347"/>
    <cellStyle name="Примечание 154" xfId="335"/>
    <cellStyle name="Примечание 155" xfId="324"/>
    <cellStyle name="Примечание 156" xfId="334"/>
    <cellStyle name="Примечание 157" xfId="328"/>
    <cellStyle name="Примечание 158" xfId="327"/>
    <cellStyle name="Примечание 159" xfId="332"/>
    <cellStyle name="Примечание 16" xfId="69"/>
    <cellStyle name="Примечание 160" xfId="343"/>
    <cellStyle name="Примечание 161" xfId="348"/>
    <cellStyle name="Примечание 162" xfId="349"/>
    <cellStyle name="Примечание 163" xfId="350"/>
    <cellStyle name="Примечание 164" xfId="360"/>
    <cellStyle name="Примечание 165" xfId="357"/>
    <cellStyle name="Примечание 166" xfId="354"/>
    <cellStyle name="Примечание 167" xfId="356"/>
    <cellStyle name="Примечание 168" xfId="361"/>
    <cellStyle name="Примечание 169" xfId="362"/>
    <cellStyle name="Примечание 17" xfId="70"/>
    <cellStyle name="Примечание 18" xfId="63"/>
    <cellStyle name="Примечание 19" xfId="68"/>
    <cellStyle name="Примечание 2" xfId="48"/>
    <cellStyle name="Примечание 20" xfId="83"/>
    <cellStyle name="Примечание 21" xfId="78"/>
    <cellStyle name="Примечание 22" xfId="74"/>
    <cellStyle name="Примечание 23" xfId="77"/>
    <cellStyle name="Примечание 24" xfId="85"/>
    <cellStyle name="Примечание 25" xfId="92"/>
    <cellStyle name="Примечание 26" xfId="95"/>
    <cellStyle name="Примечание 27" xfId="86"/>
    <cellStyle name="Примечание 28" xfId="89"/>
    <cellStyle name="Примечание 29" xfId="88"/>
    <cellStyle name="Примечание 3" xfId="55"/>
    <cellStyle name="Примечание 30" xfId="90"/>
    <cellStyle name="Примечание 31" xfId="93"/>
    <cellStyle name="Примечание 32" xfId="91"/>
    <cellStyle name="Примечание 33" xfId="97"/>
    <cellStyle name="Примечание 34" xfId="103"/>
    <cellStyle name="Примечание 35" xfId="109"/>
    <cellStyle name="Примечание 36" xfId="108"/>
    <cellStyle name="Примечание 37" xfId="98"/>
    <cellStyle name="Примечание 38" xfId="100"/>
    <cellStyle name="Примечание 39" xfId="106"/>
    <cellStyle name="Примечание 4" xfId="50"/>
    <cellStyle name="Примечание 40" xfId="110"/>
    <cellStyle name="Примечание 41" xfId="120"/>
    <cellStyle name="Примечание 42" xfId="117"/>
    <cellStyle name="Примечание 43" xfId="114"/>
    <cellStyle name="Примечание 44" xfId="116"/>
    <cellStyle name="Примечание 45" xfId="121"/>
    <cellStyle name="Примечание 46" xfId="122"/>
    <cellStyle name="Примечание 47" xfId="132"/>
    <cellStyle name="Примечание 48" xfId="129"/>
    <cellStyle name="Примечание 49" xfId="126"/>
    <cellStyle name="Примечание 5" xfId="57"/>
    <cellStyle name="Примечание 50" xfId="128"/>
    <cellStyle name="Примечание 51" xfId="133"/>
    <cellStyle name="Примечание 52" xfId="135"/>
    <cellStyle name="Примечание 53" xfId="144"/>
    <cellStyle name="Примечание 54" xfId="136"/>
    <cellStyle name="Примечание 55" xfId="142"/>
    <cellStyle name="Примечание 56" xfId="137"/>
    <cellStyle name="Примечание 57" xfId="145"/>
    <cellStyle name="Примечание 58" xfId="146"/>
    <cellStyle name="Примечание 59" xfId="156"/>
    <cellStyle name="Примечание 6" xfId="60"/>
    <cellStyle name="Примечание 60" xfId="153"/>
    <cellStyle name="Примечание 61" xfId="150"/>
    <cellStyle name="Примечание 62" xfId="152"/>
    <cellStyle name="Примечание 63" xfId="157"/>
    <cellStyle name="Примечание 64" xfId="158"/>
    <cellStyle name="Примечание 65" xfId="168"/>
    <cellStyle name="Примечание 66" xfId="165"/>
    <cellStyle name="Примечание 67" xfId="162"/>
    <cellStyle name="Примечание 68" xfId="164"/>
    <cellStyle name="Примечание 69" xfId="169"/>
    <cellStyle name="Примечание 7" xfId="42"/>
    <cellStyle name="Примечание 70" xfId="170"/>
    <cellStyle name="Примечание 71" xfId="180"/>
    <cellStyle name="Примечание 72" xfId="177"/>
    <cellStyle name="Примечание 73" xfId="174"/>
    <cellStyle name="Примечание 74" xfId="176"/>
    <cellStyle name="Примечание 75" xfId="181"/>
    <cellStyle name="Примечание 76" xfId="182"/>
    <cellStyle name="Примечание 77" xfId="196"/>
    <cellStyle name="Примечание 78" xfId="191"/>
    <cellStyle name="Примечание 79" xfId="187"/>
    <cellStyle name="Примечание 8" xfId="53"/>
    <cellStyle name="Примечание 80" xfId="190"/>
    <cellStyle name="Примечание 81" xfId="198"/>
    <cellStyle name="Примечание 82" xfId="210"/>
    <cellStyle name="Примечание 83" xfId="214"/>
    <cellStyle name="Примечание 84" xfId="200"/>
    <cellStyle name="Примечание 85" xfId="204"/>
    <cellStyle name="Примечание 86" xfId="203"/>
    <cellStyle name="Примечание 87" xfId="207"/>
    <cellStyle name="Примечание 88" xfId="211"/>
    <cellStyle name="Примечание 89" xfId="209"/>
    <cellStyle name="Примечание 9" xfId="44"/>
    <cellStyle name="Примечание 90" xfId="206"/>
    <cellStyle name="Примечание 91" xfId="215"/>
    <cellStyle name="Примечание 92" xfId="216"/>
    <cellStyle name="Примечание 93" xfId="217"/>
    <cellStyle name="Примечание 94" xfId="218"/>
    <cellStyle name="Примечание 95" xfId="232"/>
    <cellStyle name="Примечание 96" xfId="227"/>
    <cellStyle name="Примечание 97" xfId="223"/>
    <cellStyle name="Примечание 98" xfId="226"/>
    <cellStyle name="Примечание 99" xfId="23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s05web.zoom.us/j/2890146078?pwd=RlJWN21OOGVCR29lYUQ4amVDVWFMUT09" TargetMode="External"/><Relationship Id="rId7" Type="http://schemas.openxmlformats.org/officeDocument/2006/relationships/hyperlink" Target="https://us05web.zoom.us/j/2019595282?pwd=OWRQaVdLSk44enJCUHVNdXFQYVNKdz09" TargetMode="External"/><Relationship Id="rId2" Type="http://schemas.openxmlformats.org/officeDocument/2006/relationships/hyperlink" Target="https://us05web.zoom.us/j/2890146078?pwd=RlJWN21OOGVCR29lYUQ4amVDVWFMUT09" TargetMode="External"/><Relationship Id="rId1" Type="http://schemas.openxmlformats.org/officeDocument/2006/relationships/hyperlink" Target="https://us05web.zoom.us/j/2890146078?pwd=RlJWN21OOGVCR29lYUQ4amVDVWFMUT09" TargetMode="External"/><Relationship Id="rId6" Type="http://schemas.openxmlformats.org/officeDocument/2006/relationships/hyperlink" Target="https://us04web.zoom.us/j/6584849687?pwd=ajRCQTVYeERENDJ2TWtGVFNCZUdhdz09" TargetMode="External"/><Relationship Id="rId5" Type="http://schemas.openxmlformats.org/officeDocument/2006/relationships/hyperlink" Target="https://us05web.zoom.us/j/6903339142?pwd=YnpWWG9vUndueXRsRzNtUHEyNXhBZz09" TargetMode="External"/><Relationship Id="rId4" Type="http://schemas.openxmlformats.org/officeDocument/2006/relationships/hyperlink" Target="https://us05web.zoom.us/j/6903339142?pwd=YnpWWG9vUndueXRsRzNtUHEyNXhBZz09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2350330401?pwd=NkVhZlljTmJ5K2NFNWxTNUNmNHQ1Zz09" TargetMode="External"/><Relationship Id="rId13" Type="http://schemas.openxmlformats.org/officeDocument/2006/relationships/hyperlink" Target="https://us04web.zoom.us/j/7387445662?pwd=ak1XbmprdFBUQnRZOWszWU91VHdyUT09" TargetMode="External"/><Relationship Id="rId3" Type="http://schemas.openxmlformats.org/officeDocument/2006/relationships/hyperlink" Target="https://us04web.zoom.us/j/78424307975?pwd=N2F3eExSU281M255ampuRDRrUEVPZz09" TargetMode="External"/><Relationship Id="rId7" Type="http://schemas.openxmlformats.org/officeDocument/2006/relationships/hyperlink" Target="https://us04web.zoom.us/j/2350330401?pwd=NkVhZlljTmJ5K2NFNWxTNUNmNHQ1Zz09" TargetMode="External"/><Relationship Id="rId12" Type="http://schemas.openxmlformats.org/officeDocument/2006/relationships/hyperlink" Target="https://us04web.zoom.us/j/7387445662?pwd=ak1XbmprdFBUQnRZOWszWU91VHdyUT09" TargetMode="External"/><Relationship Id="rId2" Type="http://schemas.openxmlformats.org/officeDocument/2006/relationships/hyperlink" Target="https://us04web.zoom.us/j/6584849687?pwd=ajRCQTVYeERENDJ2TWtGVFNCZUdhdz09" TargetMode="External"/><Relationship Id="rId1" Type="http://schemas.openxmlformats.org/officeDocument/2006/relationships/hyperlink" Target="https://us04web.zoom.us/j/6584849687?pwd=ajRCQTVYeERENDJ2TWtGVFNCZUdhdz09" TargetMode="External"/><Relationship Id="rId6" Type="http://schemas.openxmlformats.org/officeDocument/2006/relationships/hyperlink" Target="https://us04web.zoom.us/j/2350330401?pwd=NkVhZlljTmJ5K2NFNWxTNUNmNHQ1Zz09" TargetMode="External"/><Relationship Id="rId11" Type="http://schemas.openxmlformats.org/officeDocument/2006/relationships/hyperlink" Target="https://us04web.zoom.us/j/2350330401?pwd=NkVhZlljTmJ5K2NFNWxTNUNmNHQ1Zz09" TargetMode="External"/><Relationship Id="rId5" Type="http://schemas.openxmlformats.org/officeDocument/2006/relationships/hyperlink" Target="https://us04web.zoom.us/j/2350330401?pwd=NkVhZlljTmJ5K2NFNWxTNUNmNHQ1Zz09" TargetMode="External"/><Relationship Id="rId10" Type="http://schemas.openxmlformats.org/officeDocument/2006/relationships/hyperlink" Target="https://us04web.zoom.us/j/2350330401?pwd=NkVhZlljTmJ5K2NFNWxTNUNmNHQ1Zz09" TargetMode="External"/><Relationship Id="rId4" Type="http://schemas.openxmlformats.org/officeDocument/2006/relationships/hyperlink" Target="https://us04web.zoom.us/j/78424307975?pwd=N2F3eExSU281M255ampuRDRrUEVPZz09" TargetMode="External"/><Relationship Id="rId9" Type="http://schemas.openxmlformats.org/officeDocument/2006/relationships/hyperlink" Target="https://us04web.zoom.us/j/2350330401?pwd=NkVhZlljTmJ5K2NFNWxTNUNmNHQ1Zz09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2350330401?pwd=NkVhZlljTmJ5K2NFNWxTNUNmNHQ1Zz09" TargetMode="External"/><Relationship Id="rId13" Type="http://schemas.openxmlformats.org/officeDocument/2006/relationships/hyperlink" Target="https://us04web.zoom.us/j/7387445662?pwd=ak1XbmprdFBUQnRZOWszWU91VHdyUT09" TargetMode="External"/><Relationship Id="rId3" Type="http://schemas.openxmlformats.org/officeDocument/2006/relationships/hyperlink" Target="https://us04web.zoom.us/j/2350330401?pwd=NkVhZlljTmJ5K2NFNWxTNUNmNHQ1Zz09" TargetMode="External"/><Relationship Id="rId7" Type="http://schemas.openxmlformats.org/officeDocument/2006/relationships/hyperlink" Target="https://us04web.zoom.us/j/2350330401?pwd=NkVhZlljTmJ5K2NFNWxTNUNmNHQ1Zz09" TargetMode="External"/><Relationship Id="rId12" Type="http://schemas.openxmlformats.org/officeDocument/2006/relationships/hyperlink" Target="https://us05web.zoom.us/j/5943129921?pwd=RVRlcFl1YklVenNUU1dvcHJaTDNsUT09" TargetMode="External"/><Relationship Id="rId2" Type="http://schemas.openxmlformats.org/officeDocument/2006/relationships/hyperlink" Target="https://us04web.zoom.us/j/6584849687?pwd=ajRCQTVYeERENDJ2TWtGVFNCZUdhdz09" TargetMode="External"/><Relationship Id="rId16" Type="http://schemas.openxmlformats.org/officeDocument/2006/relationships/hyperlink" Target="https://us04web.zoom.us/j/78424307975?pwd=N2F3eExSU281M255ampuRDRrUEVPZz09" TargetMode="External"/><Relationship Id="rId1" Type="http://schemas.openxmlformats.org/officeDocument/2006/relationships/hyperlink" Target="https://us04web.zoom.us/j/6584849687?pwd=ajRCQTVYeERENDJ2TWtGVFNCZUdhdz09" TargetMode="External"/><Relationship Id="rId6" Type="http://schemas.openxmlformats.org/officeDocument/2006/relationships/hyperlink" Target="https://us04web.zoom.us/j/2350330401?pwd=NkVhZlljTmJ5K2NFNWxTNUNmNHQ1Zz09" TargetMode="External"/><Relationship Id="rId11" Type="http://schemas.openxmlformats.org/officeDocument/2006/relationships/hyperlink" Target="https://us05web.zoom.us/j/5943129921?pwd=RVRlcFl1YklVenNUU1dvcHJaTDNsUT09" TargetMode="External"/><Relationship Id="rId5" Type="http://schemas.openxmlformats.org/officeDocument/2006/relationships/hyperlink" Target="https://us04web.zoom.us/j/2350330401?pwd=NkVhZlljTmJ5K2NFNWxTNUNmNHQ1Zz09" TargetMode="External"/><Relationship Id="rId15" Type="http://schemas.openxmlformats.org/officeDocument/2006/relationships/hyperlink" Target="https://us04web.zoom.us/j/78424307975?pwd=N2F3eExSU281M255ampuRDRrUEVPZz09" TargetMode="External"/><Relationship Id="rId10" Type="http://schemas.openxmlformats.org/officeDocument/2006/relationships/hyperlink" Target="https://us05web.zoom.us/j/5943129921?pwd=RVRlcFl1YklVenNUU1dvcHJaTDNsUT09" TargetMode="External"/><Relationship Id="rId4" Type="http://schemas.openxmlformats.org/officeDocument/2006/relationships/hyperlink" Target="https://us04web.zoom.us/j/2350330401?pwd=NkVhZlljTmJ5K2NFNWxTNUNmNHQ1Zz09" TargetMode="External"/><Relationship Id="rId9" Type="http://schemas.openxmlformats.org/officeDocument/2006/relationships/hyperlink" Target="https://us05web.zoom.us/j/5943129921?pwd=RVRlcFl1YklVenNUU1dvcHJaTDNsUT09" TargetMode="External"/><Relationship Id="rId14" Type="http://schemas.openxmlformats.org/officeDocument/2006/relationships/hyperlink" Target="https://us04web.zoom.us/j/7387445662?pwd=ak1XbmprdFBUQnRZOWszWU91VHdyUT09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5943129921?pwd=RVRlcFl1YklVenNUU1dvcHJaTDNsUT09" TargetMode="External"/><Relationship Id="rId13" Type="http://schemas.openxmlformats.org/officeDocument/2006/relationships/hyperlink" Target="https://us05web.zoom.us/j/5943129921?pwd=RVRlcFl1YklVenNUU1dvcHJaTDNsUT09" TargetMode="External"/><Relationship Id="rId3" Type="http://schemas.openxmlformats.org/officeDocument/2006/relationships/hyperlink" Target="https://us04web.zoom.us/j/6584849687?pwd=ajRCQTVYeERENDJ2TWtGVFNCZUdhdz09" TargetMode="External"/><Relationship Id="rId7" Type="http://schemas.openxmlformats.org/officeDocument/2006/relationships/hyperlink" Target="https://us04web.zoom.us/j/78424307975?pwd=N2F3eExSU281M255ampuRDRrUEVPZz09" TargetMode="External"/><Relationship Id="rId12" Type="http://schemas.openxmlformats.org/officeDocument/2006/relationships/hyperlink" Target="https://us05web.zoom.us/j/5943129921?pwd=RVRlcFl1YklVenNUU1dvcHJaTDNsUT09" TargetMode="External"/><Relationship Id="rId2" Type="http://schemas.openxmlformats.org/officeDocument/2006/relationships/hyperlink" Target="https://us04web.zoom.us/j/6584849687?pwd=ajRCQTVYeERENDJ2TWtGVFNCZUdhdz09" TargetMode="External"/><Relationship Id="rId1" Type="http://schemas.openxmlformats.org/officeDocument/2006/relationships/hyperlink" Target="https://us05web.zoom.us/j/82566921794?pwd=Rk1GUWhkZjVOTHdROFlQZ1VIZXRIUT09" TargetMode="External"/><Relationship Id="rId6" Type="http://schemas.openxmlformats.org/officeDocument/2006/relationships/hyperlink" Target="https://us04web.zoom.us/j/7387445662?pwd=ak1XbmprdFBUQnRZOWszWU91VHdyUT09" TargetMode="External"/><Relationship Id="rId11" Type="http://schemas.openxmlformats.org/officeDocument/2006/relationships/hyperlink" Target="https://us05web.zoom.us/j/5943129921?pwd=RVRlcFl1YklVenNUU1dvcHJaTDNsUT09" TargetMode="External"/><Relationship Id="rId5" Type="http://schemas.openxmlformats.org/officeDocument/2006/relationships/hyperlink" Target="https://us04web.zoom.us/j/7387445662?pwd=ak1XbmprdFBUQnRZOWszWU91VHdyUT09" TargetMode="External"/><Relationship Id="rId10" Type="http://schemas.openxmlformats.org/officeDocument/2006/relationships/hyperlink" Target="https://us05web.zoom.us/j/5943129921?pwd=RVRlcFl1YklVenNUU1dvcHJaTDNsUT09" TargetMode="External"/><Relationship Id="rId4" Type="http://schemas.openxmlformats.org/officeDocument/2006/relationships/hyperlink" Target="https://us04web.zoom.us/j/7387445662?pwd=ak1XbmprdFBUQnRZOWszWU91VHdyUT09" TargetMode="External"/><Relationship Id="rId9" Type="http://schemas.openxmlformats.org/officeDocument/2006/relationships/hyperlink" Target="https://us05web.zoom.us/j/5943129921?pwd=RVRlcFl1YklVenNUU1dvcHJaTDNsUT09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5943129921?pwd=RVRlcFl1YklVenNUU1dvcHJaTDNsUT09" TargetMode="External"/><Relationship Id="rId13" Type="http://schemas.openxmlformats.org/officeDocument/2006/relationships/hyperlink" Target="https://us04web.zoom.us/j/2350330401?pwd=NkVhZlljTmJ5K2NFNWxTNUNmNHQ1Zz09" TargetMode="External"/><Relationship Id="rId18" Type="http://schemas.openxmlformats.org/officeDocument/2006/relationships/hyperlink" Target="https://us05web.zoom.us/j/2019595282?pwd=OWRQaVdLSk44enJCUHVNdXFQYVNKdz09" TargetMode="External"/><Relationship Id="rId3" Type="http://schemas.openxmlformats.org/officeDocument/2006/relationships/hyperlink" Target="https://us05web.zoom.us/j/5943129921?pwd=RVRlcFl1YklVenNUU1dvcHJaTDNsUT09" TargetMode="External"/><Relationship Id="rId21" Type="http://schemas.openxmlformats.org/officeDocument/2006/relationships/hyperlink" Target="https://us04web.zoom.us/j/71755692106?pwd=ZldpOXZ0RytFTUo5WFZleVBoUFA1dz09" TargetMode="External"/><Relationship Id="rId7" Type="http://schemas.openxmlformats.org/officeDocument/2006/relationships/hyperlink" Target="https://us05web.zoom.us/j/5943129921?pwd=RVRlcFl1YklVenNUU1dvcHJaTDNsUT09" TargetMode="External"/><Relationship Id="rId12" Type="http://schemas.openxmlformats.org/officeDocument/2006/relationships/hyperlink" Target="https://us04web.zoom.us/j/2350330401?pwd=NkVhZlljTmJ5K2NFNWxTNUNmNHQ1Zz09" TargetMode="External"/><Relationship Id="rId17" Type="http://schemas.openxmlformats.org/officeDocument/2006/relationships/hyperlink" Target="https://us05web.zoom.us/j/85280666177?pwd=d0M1YmloYXdSSlQrSVkxc2w3ZCtJdz09" TargetMode="External"/><Relationship Id="rId25" Type="http://schemas.openxmlformats.org/officeDocument/2006/relationships/hyperlink" Target="https://us05web.zoom.us/j/82566921794?pwd=Rk1GUWhkZjVOTHdROFlQZ1VIZXRIUT09" TargetMode="External"/><Relationship Id="rId2" Type="http://schemas.openxmlformats.org/officeDocument/2006/relationships/hyperlink" Target="https://us05web.zoom.us/j/5943129921?pwd=RVRlcFl1YklVenNUU1dvcHJaTDNsUT09" TargetMode="External"/><Relationship Id="rId16" Type="http://schemas.openxmlformats.org/officeDocument/2006/relationships/hyperlink" Target="https://us05web.zoom.us/j/85280666177?pwd=d0M1YmloYXdSSlQrSVkxc2w3ZCtJdz09" TargetMode="External"/><Relationship Id="rId20" Type="http://schemas.openxmlformats.org/officeDocument/2006/relationships/hyperlink" Target="https://us04web.zoom.us/j/71755692106?pwd=ZldpOXZ0RytFTUo5WFZleVBoUFA1dz09" TargetMode="External"/><Relationship Id="rId1" Type="http://schemas.openxmlformats.org/officeDocument/2006/relationships/hyperlink" Target="https://us05web.zoom.us/j/5943129921?pwd=RVRlcFl1YklVenNUU1dvcHJaTDNsUT09" TargetMode="External"/><Relationship Id="rId6" Type="http://schemas.openxmlformats.org/officeDocument/2006/relationships/hyperlink" Target="https://us05web.zoom.us/j/5943129921?pwd=RVRlcFl1YklVenNUU1dvcHJaTDNsUT09" TargetMode="External"/><Relationship Id="rId11" Type="http://schemas.openxmlformats.org/officeDocument/2006/relationships/hyperlink" Target="https://us04web.zoom.us/j/2350330401?pwd=NkVhZlljTmJ5K2NFNWxTNUNmNHQ1Zz09" TargetMode="External"/><Relationship Id="rId24" Type="http://schemas.openxmlformats.org/officeDocument/2006/relationships/hyperlink" Target="https://us04web.zoom.us/j/78424307975?pwd=N2F3eExSU281M255ampuRDRrUEVPZz09" TargetMode="External"/><Relationship Id="rId5" Type="http://schemas.openxmlformats.org/officeDocument/2006/relationships/hyperlink" Target="https://us05web.zoom.us/j/5943129921?pwd=RVRlcFl1YklVenNUU1dvcHJaTDNsUT09" TargetMode="External"/><Relationship Id="rId15" Type="http://schemas.openxmlformats.org/officeDocument/2006/relationships/hyperlink" Target="https://us05web.zoom.us/j/9526990456?pwd=QTEwMFRDMDZESXl6MzZ5YTZmYmhEZz09" TargetMode="External"/><Relationship Id="rId23" Type="http://schemas.openxmlformats.org/officeDocument/2006/relationships/hyperlink" Target="https://us05web.zoom.us/j/5904759587?pwd=dlc0dWlFWG82UktPRC9YMThQdzFhZz09" TargetMode="External"/><Relationship Id="rId10" Type="http://schemas.openxmlformats.org/officeDocument/2006/relationships/hyperlink" Target="https://us04web.zoom.us/j/2350330401?pwd=NkVhZlljTmJ5K2NFNWxTNUNmNHQ1Zz09" TargetMode="External"/><Relationship Id="rId19" Type="http://schemas.openxmlformats.org/officeDocument/2006/relationships/hyperlink" Target="https://us05web.zoom.us/j/2019595282?pwd=OWRQaVdLSk44enJCUHVNdXFQYVNKdz09" TargetMode="External"/><Relationship Id="rId4" Type="http://schemas.openxmlformats.org/officeDocument/2006/relationships/hyperlink" Target="https://us05web.zoom.us/j/5943129921?pwd=RVRlcFl1YklVenNUU1dvcHJaTDNsUT09" TargetMode="External"/><Relationship Id="rId9" Type="http://schemas.openxmlformats.org/officeDocument/2006/relationships/hyperlink" Target="https://us04web.zoom.us/j/2350330401?pwd=NkVhZlljTmJ5K2NFNWxTNUNmNHQ1Zz09" TargetMode="External"/><Relationship Id="rId14" Type="http://schemas.openxmlformats.org/officeDocument/2006/relationships/hyperlink" Target="https://us04web.zoom.us/j/2350330401?pwd=NkVhZlljTmJ5K2NFNWxTNUNmNHQ1Zz09" TargetMode="External"/><Relationship Id="rId22" Type="http://schemas.openxmlformats.org/officeDocument/2006/relationships/hyperlink" Target="https://us05web.zoom.us/j/5904759587?pwd=dlc0dWlFWG82UktPRC9YMThQdzFhZz09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7806209013?pwd=MGU0NmcrZGd1Rk0rV0%E2%80%A6" TargetMode="External"/><Relationship Id="rId13" Type="http://schemas.openxmlformats.org/officeDocument/2006/relationships/hyperlink" Target="https://us05web.zoom.us/j/2167449300?pwd=bVNVaFdkL2NoUStZMEdnTVl5QVo1Zz09" TargetMode="External"/><Relationship Id="rId18" Type="http://schemas.openxmlformats.org/officeDocument/2006/relationships/hyperlink" Target="https://us05web.zoom.us/j/9053471373?pwd=eEVObHRPU0FqVUE2d1ZLVE9idWgzUT09" TargetMode="External"/><Relationship Id="rId3" Type="http://schemas.openxmlformats.org/officeDocument/2006/relationships/hyperlink" Target="https://us05web.zoom.us/j/85280666177?pwd=d0M1YmloYXdSSlQrSVkxc2w3ZCtJdz09" TargetMode="External"/><Relationship Id="rId7" Type="http://schemas.openxmlformats.org/officeDocument/2006/relationships/hyperlink" Target="https://us05web.zoom.us/j/87806209013?pwd=MGU0NmcrZGd1Rk0rV0%E2%80%A6" TargetMode="External"/><Relationship Id="rId12" Type="http://schemas.openxmlformats.org/officeDocument/2006/relationships/hyperlink" Target="https://us05web.zoom.us/j/2167449300?pwd=bVNVaFdkL2NoUStZMEdnTVl5QVo1Zz09" TargetMode="External"/><Relationship Id="rId17" Type="http://schemas.openxmlformats.org/officeDocument/2006/relationships/hyperlink" Target="https://us05web.zoom.us/j/9053471373?pwd=eEVObHRPU0FqVUE2d1ZLVE9idWgzUT09" TargetMode="External"/><Relationship Id="rId2" Type="http://schemas.openxmlformats.org/officeDocument/2006/relationships/hyperlink" Target="https://us05web.zoom.us/j/85280666177?pwd=d0M1YmloYXdSSlQrSVkxc2w3ZCtJdz09" TargetMode="External"/><Relationship Id="rId16" Type="http://schemas.openxmlformats.org/officeDocument/2006/relationships/hyperlink" Target="https://us05web.zoom.us/j/2019595282?pwd=OWRQaVdLSk44enJCUHVNdXFQYVNKdz09" TargetMode="External"/><Relationship Id="rId1" Type="http://schemas.openxmlformats.org/officeDocument/2006/relationships/hyperlink" Target="https://us05web.zoom.us/j/5943129921?pwd=RVRlcFl1YklVenNUU1dvcHJaTDNsUT09" TargetMode="External"/><Relationship Id="rId6" Type="http://schemas.openxmlformats.org/officeDocument/2006/relationships/hyperlink" Target="https://us05web.zoom.us/j/87806209013?pwd=MGU0NmcrZGd1Rk0rV0%E2%80%A6" TargetMode="External"/><Relationship Id="rId11" Type="http://schemas.openxmlformats.org/officeDocument/2006/relationships/hyperlink" Target="https://us05web.zoom.us/j/2167449300?pwd=bVNVaFdkL2NoUStZMEdnTVl5QVo1Zz09" TargetMode="External"/><Relationship Id="rId5" Type="http://schemas.openxmlformats.org/officeDocument/2006/relationships/hyperlink" Target="https://us05web.zoom.us/j/87806209013?pwd=MGU0NmcrZGd1Rk0rV0%E2%80%A6" TargetMode="External"/><Relationship Id="rId15" Type="http://schemas.openxmlformats.org/officeDocument/2006/relationships/hyperlink" Target="https://us05web.zoom.us/j/2019595282?pwd=OWRQaVdLSk44enJCUHVNdXFQYVNKdz09" TargetMode="External"/><Relationship Id="rId10" Type="http://schemas.openxmlformats.org/officeDocument/2006/relationships/hyperlink" Target="https://us05web.zoom.us/j/2167449300?pwd=bVNVaFdkL2NoUStZMEdnTVl5QVo1Zz09" TargetMode="External"/><Relationship Id="rId19" Type="http://schemas.openxmlformats.org/officeDocument/2006/relationships/hyperlink" Target="https://us05web.zoom.us/j/9053471373?pwd=eEVObHRPU0FqVUE2d1ZLVE9idWgzUT09" TargetMode="External"/><Relationship Id="rId4" Type="http://schemas.openxmlformats.org/officeDocument/2006/relationships/hyperlink" Target="https://us04web.zoom.us/j/78424307975?pwd=N2F3eExSU281M255ampuRDRrUEVPZz09" TargetMode="External"/><Relationship Id="rId9" Type="http://schemas.openxmlformats.org/officeDocument/2006/relationships/hyperlink" Target="https://us05web.zoom.us/j/87806209013?pwd=MGU0NmcrZGd1Rk0rV0%E2%80%A6" TargetMode="External"/><Relationship Id="rId14" Type="http://schemas.openxmlformats.org/officeDocument/2006/relationships/hyperlink" Target="https://us04web.zoom.us/j/71755692106?pwd=ZldpOXZ0RytFTUo5WFZleVBoUFA1dz09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5280666177?pwd=d0M1YmloYXdSSlQrSVkxc2w3ZCtJdz09" TargetMode="External"/><Relationship Id="rId13" Type="http://schemas.openxmlformats.org/officeDocument/2006/relationships/hyperlink" Target="https://us05web.zoom.us/j/9053471373?pwd=eEVObHRPU0FqVUE2d1ZLVE9idWgzUT09" TargetMode="External"/><Relationship Id="rId18" Type="http://schemas.openxmlformats.org/officeDocument/2006/relationships/hyperlink" Target="https://us04web.zoom.us/j/2350330401?pwd=NkVhZlljTmJ5K2NFNWxTNUNmNHQ1Zz09" TargetMode="External"/><Relationship Id="rId3" Type="http://schemas.openxmlformats.org/officeDocument/2006/relationships/hyperlink" Target="https://us05web.zoom.us/j/5943129921?pwd=RVRlcFl1YklVenNUU1dvcHJaTDNsUT09" TargetMode="External"/><Relationship Id="rId21" Type="http://schemas.openxmlformats.org/officeDocument/2006/relationships/hyperlink" Target="https://us04web.zoom.us/j/71755692106?pwd=ZldpOXZ0RytFTUo5WFZleVBoUFA1dz09" TargetMode="External"/><Relationship Id="rId7" Type="http://schemas.openxmlformats.org/officeDocument/2006/relationships/hyperlink" Target="https://us05web.zoom.us/j/85280666177?pwd=d0M1YmloYXdSSlQrSVkxc2w3ZCtJdz09" TargetMode="External"/><Relationship Id="rId12" Type="http://schemas.openxmlformats.org/officeDocument/2006/relationships/hyperlink" Target="https://us04web.zoom.us/j/71755692106?pwd=ZldpOXZ0RytFTUo5WFZleVBoUFA1dz09" TargetMode="External"/><Relationship Id="rId17" Type="http://schemas.openxmlformats.org/officeDocument/2006/relationships/hyperlink" Target="https://us04web.zoom.us/j/2350330401?pwd=NkVhZlljTmJ5K2NFNWxTNUNmNHQ1Zz09" TargetMode="External"/><Relationship Id="rId2" Type="http://schemas.openxmlformats.org/officeDocument/2006/relationships/hyperlink" Target="https://us05web.zoom.us/j/9526990456?pwd=QTEwMFRDMDZESXl6MzZ5YTZmYmhEZz09" TargetMode="External"/><Relationship Id="rId16" Type="http://schemas.openxmlformats.org/officeDocument/2006/relationships/hyperlink" Target="https://us04web.zoom.us/j/2350330401?pwd=NkVhZlljTmJ5K2NFNWxTNUNmNHQ1Zz09" TargetMode="External"/><Relationship Id="rId20" Type="http://schemas.openxmlformats.org/officeDocument/2006/relationships/hyperlink" Target="https://us04web.zoom.us/j/2350330401?pwd=NkVhZlljTmJ5K2NFNWxTNUNmNHQ1Zz09" TargetMode="External"/><Relationship Id="rId1" Type="http://schemas.openxmlformats.org/officeDocument/2006/relationships/hyperlink" Target="https://us05web.zoom.us/j/9526990456?pwd=QTEwMFRDMDZESXl6MzZ5YTZmYmhEZz09" TargetMode="External"/><Relationship Id="rId6" Type="http://schemas.openxmlformats.org/officeDocument/2006/relationships/hyperlink" Target="https://us05web.zoom.us/j/5943129921?pwd=RVRlcFl1YklVenNUU1dvcHJaTDNsUT09" TargetMode="External"/><Relationship Id="rId11" Type="http://schemas.openxmlformats.org/officeDocument/2006/relationships/hyperlink" Target="https://us04web.zoom.us/j/71755692106?pwd=ZldpOXZ0RytFTUo5WFZleVBoUFA1dz09" TargetMode="External"/><Relationship Id="rId5" Type="http://schemas.openxmlformats.org/officeDocument/2006/relationships/hyperlink" Target="https://us05web.zoom.us/j/5943129921?pwd=RVRlcFl1YklVenNUU1dvcHJaTDNsUT09" TargetMode="External"/><Relationship Id="rId15" Type="http://schemas.openxmlformats.org/officeDocument/2006/relationships/hyperlink" Target="https://us05web.zoom.us/j/9053471373?pwd=eEVObHRPU0FqVUE2d1ZLVE9idWgzUT09" TargetMode="External"/><Relationship Id="rId10" Type="http://schemas.openxmlformats.org/officeDocument/2006/relationships/hyperlink" Target="https://us05web.zoom.us/j/2019595282?pwd=OWRQaVdLSk44enJCUHVNdXFQYVNKdz09" TargetMode="External"/><Relationship Id="rId19" Type="http://schemas.openxmlformats.org/officeDocument/2006/relationships/hyperlink" Target="https://us04web.zoom.us/j/2350330401?pwd=NkVhZlljTmJ5K2NFNWxTNUNmNHQ1Zz09" TargetMode="External"/><Relationship Id="rId4" Type="http://schemas.openxmlformats.org/officeDocument/2006/relationships/hyperlink" Target="https://us05web.zoom.us/j/5943129921?pwd=RVRlcFl1YklVenNUU1dvcHJaTDNsUT09" TargetMode="External"/><Relationship Id="rId9" Type="http://schemas.openxmlformats.org/officeDocument/2006/relationships/hyperlink" Target="https://us04web.zoom.us/j/78424307975?pwd=N2F3eExSU281M255ampuRDRrUEVPZz09" TargetMode="External"/><Relationship Id="rId14" Type="http://schemas.openxmlformats.org/officeDocument/2006/relationships/hyperlink" Target="https://us05web.zoom.us/j/9053471373?pwd=eEVObHRPU0FqVUE2d1ZLVE9idWgzUT09" TargetMode="External"/><Relationship Id="rId22" Type="http://schemas.openxmlformats.org/officeDocument/2006/relationships/hyperlink" Target="https://us04web.zoom.us/j/78424307975?pwd=N2F3eExSU281M255ampuRDRrUEVPZz09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5280666177?pwd=d0M1YmloYXdSSlQrSVkxc2w3ZCtJdz09" TargetMode="External"/><Relationship Id="rId13" Type="http://schemas.openxmlformats.org/officeDocument/2006/relationships/hyperlink" Target="https://us05web.zoom.us/j/87806209013?pwd=MGU0NmcrZGd1Rk0rV0%E2%80%A6" TargetMode="External"/><Relationship Id="rId18" Type="http://schemas.openxmlformats.org/officeDocument/2006/relationships/hyperlink" Target="https://us05web.zoom.us/j/2167449300?pwd=bVNVaFdkL2NoUStZMEdnTVl5QVo1Zz09" TargetMode="External"/><Relationship Id="rId26" Type="http://schemas.openxmlformats.org/officeDocument/2006/relationships/hyperlink" Target="https://us05web.zoom.us/j/2019595282?pwd=OWRQaVdLSk44enJCUHVNdXFQYVNKdz09" TargetMode="External"/><Relationship Id="rId3" Type="http://schemas.openxmlformats.org/officeDocument/2006/relationships/hyperlink" Target="https://us05web.zoom.us/j/5943129921?pwd=RVRlcFl1YklVenNUU1dvcHJaTDNsUT09" TargetMode="External"/><Relationship Id="rId21" Type="http://schemas.openxmlformats.org/officeDocument/2006/relationships/hyperlink" Target="https://us04web.zoom.us/j/7912412547?pwd=ak1XbmprdFBUQnRZOWszWU91VHdyUT09" TargetMode="External"/><Relationship Id="rId7" Type="http://schemas.openxmlformats.org/officeDocument/2006/relationships/hyperlink" Target="https://us05web.zoom.us/j/85280666177?pwd=d0M1YmloYXdSSlQrSVkxc2w3ZCtJdz09" TargetMode="External"/><Relationship Id="rId12" Type="http://schemas.openxmlformats.org/officeDocument/2006/relationships/hyperlink" Target="https://us05web.zoom.us/j/87806209013?pwd=MGU0NmcrZGd1Rk0rV0%E2%80%A6" TargetMode="External"/><Relationship Id="rId17" Type="http://schemas.openxmlformats.org/officeDocument/2006/relationships/hyperlink" Target="https://us05web.zoom.us/j/2167449300?pwd=bVNVaFdkL2NoUStZMEdnTVl5QVo1Zz09" TargetMode="External"/><Relationship Id="rId25" Type="http://schemas.openxmlformats.org/officeDocument/2006/relationships/hyperlink" Target="https://us05web.zoom.us/j/9053471373?pwd=eEVObHRPU0FqVUE2d1ZLVE9idWgzUT09" TargetMode="External"/><Relationship Id="rId2" Type="http://schemas.openxmlformats.org/officeDocument/2006/relationships/hyperlink" Target="https://us05web.zoom.us/j/9526990456?pwd=QTEwMFRDMDZESXl6MzZ5YTZmYmhEZz09" TargetMode="External"/><Relationship Id="rId16" Type="http://schemas.openxmlformats.org/officeDocument/2006/relationships/hyperlink" Target="https://us05web.zoom.us/j/2167449300?pwd=bVNVaFdkL2NoUStZMEdnTVl5QVo1Zz09" TargetMode="External"/><Relationship Id="rId20" Type="http://schemas.openxmlformats.org/officeDocument/2006/relationships/hyperlink" Target="https://us04web.zoom.us/j/71755692106?pwd=ZldpOXZ0RytFTUo5WFZleVBoUFA1dz09" TargetMode="External"/><Relationship Id="rId1" Type="http://schemas.openxmlformats.org/officeDocument/2006/relationships/hyperlink" Target="https://us05web.zoom.us/j/9526990456?pwd=QTEwMFRDMDZESXl6MzZ5YTZmYmhEZz09" TargetMode="External"/><Relationship Id="rId6" Type="http://schemas.openxmlformats.org/officeDocument/2006/relationships/hyperlink" Target="https://us05web.zoom.us/j/5943129921?pwd=RVRlcFl1YklVenNUU1dvcHJaTDNsUT09" TargetMode="External"/><Relationship Id="rId11" Type="http://schemas.openxmlformats.org/officeDocument/2006/relationships/hyperlink" Target="https://us05web.zoom.us/j/87806209013?pwd=MGU0NmcrZGd1Rk0rV0%E2%80%A6" TargetMode="External"/><Relationship Id="rId24" Type="http://schemas.openxmlformats.org/officeDocument/2006/relationships/hyperlink" Target="https://us05web.zoom.us/j/9053471373?pwd=eEVObHRPU0FqVUE2d1ZLVE9idWgzUT09" TargetMode="External"/><Relationship Id="rId5" Type="http://schemas.openxmlformats.org/officeDocument/2006/relationships/hyperlink" Target="https://us05web.zoom.us/j/5943129921?pwd=RVRlcFl1YklVenNUU1dvcHJaTDNsUT09" TargetMode="External"/><Relationship Id="rId15" Type="http://schemas.openxmlformats.org/officeDocument/2006/relationships/hyperlink" Target="https://us05web.zoom.us/j/2167449300?pwd=bVNVaFdkL2NoUStZMEdnTVl5QVo1Zz09" TargetMode="External"/><Relationship Id="rId23" Type="http://schemas.openxmlformats.org/officeDocument/2006/relationships/hyperlink" Target="https://us04web.zoom.us/j/78424307975?pwd=N2F3eExSU281M255ampuRDRrUEVPZz09" TargetMode="External"/><Relationship Id="rId10" Type="http://schemas.openxmlformats.org/officeDocument/2006/relationships/hyperlink" Target="https://us05web.zoom.us/j/87806209013?pwd=MGU0NmcrZGd1Rk0rV0%E2%80%A6" TargetMode="External"/><Relationship Id="rId19" Type="http://schemas.openxmlformats.org/officeDocument/2006/relationships/hyperlink" Target="https://us04web.zoom.us/j/71755692106?pwd=ZldpOXZ0RytFTUo5WFZleVBoUFA1dz09" TargetMode="External"/><Relationship Id="rId4" Type="http://schemas.openxmlformats.org/officeDocument/2006/relationships/hyperlink" Target="https://us05web.zoom.us/j/5943129921?pwd=RVRlcFl1YklVenNUU1dvcHJaTDNsUT09" TargetMode="External"/><Relationship Id="rId9" Type="http://schemas.openxmlformats.org/officeDocument/2006/relationships/hyperlink" Target="https://us04web.zoom.us/j/78424307975?pwd=N2F3eExSU281M255ampuRDRrUEVPZz09" TargetMode="External"/><Relationship Id="rId14" Type="http://schemas.openxmlformats.org/officeDocument/2006/relationships/hyperlink" Target="https://us05web.zoom.us/j/87806209013?pwd=MGU0NmcrZGd1Rk0rV0%E2%80%A6" TargetMode="External"/><Relationship Id="rId22" Type="http://schemas.openxmlformats.org/officeDocument/2006/relationships/hyperlink" Target="https://us05web.zoom.us/j/87806209013?pwd=MGU0NmcrZGd1Rk0rV0%E2%80%A6" TargetMode="External"/><Relationship Id="rId27" Type="http://schemas.openxmlformats.org/officeDocument/2006/relationships/hyperlink" Target="https://us05web.zoom.us/j/2019595282?pwd=OWRQaVdLSk44enJCUHVNdXFQYVNKdz09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3280074654?pwd=akdFb0lQNzVtc1lxRmZTSUd4WENzUT09" TargetMode="External"/><Relationship Id="rId13" Type="http://schemas.openxmlformats.org/officeDocument/2006/relationships/hyperlink" Target="https://us05web.zoom.us/j/86238815863?pwd=MU11Y3FHVmliNXhPb3g3eUtLTDM2dz09" TargetMode="External"/><Relationship Id="rId18" Type="http://schemas.openxmlformats.org/officeDocument/2006/relationships/hyperlink" Target="https://us05web.zoom.us/j/85280666177?pwd=d0M1YmloYXdSSlQrSVkxc2w3ZCtJdz09" TargetMode="External"/><Relationship Id="rId3" Type="http://schemas.openxmlformats.org/officeDocument/2006/relationships/hyperlink" Target="https://us04web.zoom.us/j/7563052615?pwd=ClJauVTpaSD2sUphrHk9HIMecbilew.1" TargetMode="External"/><Relationship Id="rId21" Type="http://schemas.openxmlformats.org/officeDocument/2006/relationships/hyperlink" Target="https://us05web.zoom.us/j/82566921794?pwd=Rk1GUWhkZjVOTHdROFlQZ1VIZXRIUT09" TargetMode="External"/><Relationship Id="rId7" Type="http://schemas.openxmlformats.org/officeDocument/2006/relationships/hyperlink" Target="https://us04web.zoom.us/j/7563052615?pwd=ClJauVTpaSD2sUphrHk9HIMecbilew.1" TargetMode="External"/><Relationship Id="rId12" Type="http://schemas.openxmlformats.org/officeDocument/2006/relationships/hyperlink" Target="https://us05web.zoom.us/j/3280074654?pwd=akdFb0lQNzVtc1lxRmZTSUd4WENzUT09" TargetMode="External"/><Relationship Id="rId17" Type="http://schemas.openxmlformats.org/officeDocument/2006/relationships/hyperlink" Target="https://us05web.zoom.us/j/85280666177?pwd=d0M1YmloYXdSSlQrSVkxc2w3ZCtJdz09" TargetMode="External"/><Relationship Id="rId2" Type="http://schemas.openxmlformats.org/officeDocument/2006/relationships/hyperlink" Target="https://us04web.zoom.us/j/7563052615?pwd=ClJauVTpaSD2sUphrHk9HIMecbilew.1" TargetMode="External"/><Relationship Id="rId16" Type="http://schemas.openxmlformats.org/officeDocument/2006/relationships/hyperlink" Target="https://us05web.zoom.us/j/85280666177?pwd=d0M1YmloYXdSSlQrSVkxc2w3ZCtJdz09" TargetMode="External"/><Relationship Id="rId20" Type="http://schemas.openxmlformats.org/officeDocument/2006/relationships/hyperlink" Target="https://us05web.zoom.us/j/82566921794?pwd=Rk1GUWhkZjVOTHdROFlQZ1VIZXRIUT09" TargetMode="External"/><Relationship Id="rId1" Type="http://schemas.openxmlformats.org/officeDocument/2006/relationships/hyperlink" Target="https://us04web.zoom.us/j/7563052615?pwd=ClJauVTpaSD2sUphrHk9HIMecbilew.1" TargetMode="External"/><Relationship Id="rId6" Type="http://schemas.openxmlformats.org/officeDocument/2006/relationships/hyperlink" Target="https://us04web.zoom.us/j/7563052615?pwd=ClJauVTpaSD2sUphrHk9HIMecbilew.1" TargetMode="External"/><Relationship Id="rId11" Type="http://schemas.openxmlformats.org/officeDocument/2006/relationships/hyperlink" Target="https://us05web.zoom.us/j/3280074654?pwd=akdFb0lQNzVtc1lxRmZTSUd4WENzUT09" TargetMode="External"/><Relationship Id="rId5" Type="http://schemas.openxmlformats.org/officeDocument/2006/relationships/hyperlink" Target="https://us04web.zoom.us/j/7563052615?pwd=ClJauVTpaSD2sUphrHk9HIMecbilew.1" TargetMode="External"/><Relationship Id="rId15" Type="http://schemas.openxmlformats.org/officeDocument/2006/relationships/hyperlink" Target="https://us05web.zoom.us/j/86238815863?pwd=MU11Y3FHVmliNXhPb3g3eUtLTDM2dz09" TargetMode="External"/><Relationship Id="rId10" Type="http://schemas.openxmlformats.org/officeDocument/2006/relationships/hyperlink" Target="https://us05web.zoom.us/j/3280074654?pwd=akdFb0lQNzVtc1lxRmZTSUd4WENzUT09" TargetMode="External"/><Relationship Id="rId19" Type="http://schemas.openxmlformats.org/officeDocument/2006/relationships/hyperlink" Target="https://us04web.zoom.us/j/7912412547?pwd=ak1XbmprdFBUQnRZOWszWU91VHdyUT09" TargetMode="External"/><Relationship Id="rId4" Type="http://schemas.openxmlformats.org/officeDocument/2006/relationships/hyperlink" Target="https://us04web.zoom.us/j/7563052615?pwd=ClJauVTpaSD2sUphrHk9HIMecbilew.1" TargetMode="External"/><Relationship Id="rId9" Type="http://schemas.openxmlformats.org/officeDocument/2006/relationships/hyperlink" Target="https://us05web.zoom.us/j/3280074654?pwd=akdFb0lQNzVtc1lxRmZTSUd4WENzUT09" TargetMode="External"/><Relationship Id="rId14" Type="http://schemas.openxmlformats.org/officeDocument/2006/relationships/hyperlink" Target="https://us05web.zoom.us/j/86238815863?pwd=MU11Y3FHVmliNXhPb3g3eUtLTDM2dz09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6238815863?pwd=MU11Y3FHVmliNXhPb3g3eUtLTDM2dz09" TargetMode="External"/><Relationship Id="rId13" Type="http://schemas.openxmlformats.org/officeDocument/2006/relationships/hyperlink" Target="https://us05web.zoom.us/j/9526990456?pwd=QTEwMFRDMDZESXl6MzZ5YTZmYmhEZz09" TargetMode="External"/><Relationship Id="rId18" Type="http://schemas.openxmlformats.org/officeDocument/2006/relationships/hyperlink" Target="https://us05web.zoom.us/j/5943129921?pwd=RVRlcFl1YklVenNUU1dvcHJaTDNsUT09" TargetMode="External"/><Relationship Id="rId26" Type="http://schemas.openxmlformats.org/officeDocument/2006/relationships/hyperlink" Target="https://us05web.zoom.us/j/9053471373?pwd=eEVObHRPU0FqVUE2d1ZLVE9idWgzUT09" TargetMode="External"/><Relationship Id="rId3" Type="http://schemas.openxmlformats.org/officeDocument/2006/relationships/hyperlink" Target="https://us04web.zoom.us/j/7563052615?pwd=ClJauVTpaSD2sUphrHk9HIMecbilew.1" TargetMode="External"/><Relationship Id="rId21" Type="http://schemas.openxmlformats.org/officeDocument/2006/relationships/hyperlink" Target="https://us05web.zoom.us/j/2167449300?pwd=bVNVaFdkL2NoUStZMEdnTVl5QVo1Zz09" TargetMode="External"/><Relationship Id="rId7" Type="http://schemas.openxmlformats.org/officeDocument/2006/relationships/hyperlink" Target="https://us05web.zoom.us/j/86238815863?pwd=MU11Y3FHVmliNXhPb3g3eUtLTDM2dz09" TargetMode="External"/><Relationship Id="rId12" Type="http://schemas.openxmlformats.org/officeDocument/2006/relationships/hyperlink" Target="https://us05web.zoom.us/j/85280666177?pwd=d0M1YmloYXdSSlQrSVkxc2w3ZCtJdz09" TargetMode="External"/><Relationship Id="rId17" Type="http://schemas.openxmlformats.org/officeDocument/2006/relationships/hyperlink" Target="https://us05web.zoom.us/j/5943129921?pwd=RVRlcFl1YklVenNUU1dvcHJaTDNsUT09" TargetMode="External"/><Relationship Id="rId25" Type="http://schemas.openxmlformats.org/officeDocument/2006/relationships/hyperlink" Target="https://us05web.zoom.us/j/2167449300?pwd=bVNVaFdkL2NoUStZMEdnTVl5QVo1Zz09" TargetMode="External"/><Relationship Id="rId2" Type="http://schemas.openxmlformats.org/officeDocument/2006/relationships/hyperlink" Target="https://us04web.zoom.us/j/7563052615?pwd=ClJauVTpaSD2sUphrHk9HIMecbilew.1" TargetMode="External"/><Relationship Id="rId16" Type="http://schemas.openxmlformats.org/officeDocument/2006/relationships/hyperlink" Target="https://us05web.zoom.us/j/5943129921?pwd=RVRlcFl1YklVenNUU1dvcHJaTDNsUT09" TargetMode="External"/><Relationship Id="rId20" Type="http://schemas.openxmlformats.org/officeDocument/2006/relationships/hyperlink" Target="https://us04web.zoom.us/j/78424307975?pwd=N2F3eExSU281M255ampuRDRrUEVPZz09" TargetMode="External"/><Relationship Id="rId29" Type="http://schemas.openxmlformats.org/officeDocument/2006/relationships/hyperlink" Target="https://us04web.zoom.us/j/7912412547?pwd=ak1XbmprdFBUQnRZOWszWU91VHdyUT09" TargetMode="External"/><Relationship Id="rId1" Type="http://schemas.openxmlformats.org/officeDocument/2006/relationships/hyperlink" Target="https://us04web.zoom.us/j/7563052615?pwd=ClJauVTpaSD2sUphrHk9HIMecbilew.1" TargetMode="External"/><Relationship Id="rId6" Type="http://schemas.openxmlformats.org/officeDocument/2006/relationships/hyperlink" Target="https://us05web.zoom.us/j/86238815863?pwd=MU11Y3FHVmliNXhPb3g3eUtLTDM2dz09" TargetMode="External"/><Relationship Id="rId11" Type="http://schemas.openxmlformats.org/officeDocument/2006/relationships/hyperlink" Target="https://us05web.zoom.us/j/85280666177?pwd=d0M1YmloYXdSSlQrSVkxc2w3ZCtJdz09" TargetMode="External"/><Relationship Id="rId24" Type="http://schemas.openxmlformats.org/officeDocument/2006/relationships/hyperlink" Target="https://us05web.zoom.us/j/2167449300?pwd=bVNVaFdkL2NoUStZMEdnTVl5QVo1Zz09" TargetMode="External"/><Relationship Id="rId5" Type="http://schemas.openxmlformats.org/officeDocument/2006/relationships/hyperlink" Target="https://us04web.zoom.us/j/7563052615?pwd=ClJauVTpaSD2sUphrHk9HIMecbilew.1" TargetMode="External"/><Relationship Id="rId15" Type="http://schemas.openxmlformats.org/officeDocument/2006/relationships/hyperlink" Target="https://us05web.zoom.us/j/5943129921?pwd=RVRlcFl1YklVenNUU1dvcHJaTDNsUT09" TargetMode="External"/><Relationship Id="rId23" Type="http://schemas.openxmlformats.org/officeDocument/2006/relationships/hyperlink" Target="https://us05web.zoom.us/j/2167449300?pwd=bVNVaFdkL2NoUStZMEdnTVl5QVo1Zz09" TargetMode="External"/><Relationship Id="rId28" Type="http://schemas.openxmlformats.org/officeDocument/2006/relationships/hyperlink" Target="https://us04web.zoom.us/j/6584849687?pwd=ajRCQTVYeERENDJ2TWtGVFNCZUdhdz09" TargetMode="External"/><Relationship Id="rId10" Type="http://schemas.openxmlformats.org/officeDocument/2006/relationships/hyperlink" Target="https://us05web.zoom.us/j/85280666177?pwd=d0M1YmloYXdSSlQrSVkxc2w3ZCtJdz09" TargetMode="External"/><Relationship Id="rId19" Type="http://schemas.openxmlformats.org/officeDocument/2006/relationships/hyperlink" Target="https://us05web.zoom.us/j/5943129921?pwd=RVRlcFl1YklVenNUU1dvcHJaTDNsUT09" TargetMode="External"/><Relationship Id="rId4" Type="http://schemas.openxmlformats.org/officeDocument/2006/relationships/hyperlink" Target="https://us04web.zoom.us/j/7563052615?pwd=ClJauVTpaSD2sUphrHk9HIMecbilew.1" TargetMode="External"/><Relationship Id="rId9" Type="http://schemas.openxmlformats.org/officeDocument/2006/relationships/hyperlink" Target="https://us05web.zoom.us/j/86238815863?pwd=MU11Y3FHVmliNXhPb3g3eUtLTDM2dz09" TargetMode="External"/><Relationship Id="rId14" Type="http://schemas.openxmlformats.org/officeDocument/2006/relationships/hyperlink" Target="https://us05web.zoom.us/j/9526990456?pwd=QTEwMFRDMDZESXl6MzZ5YTZmYmhEZz09" TargetMode="External"/><Relationship Id="rId22" Type="http://schemas.openxmlformats.org/officeDocument/2006/relationships/hyperlink" Target="https://us05web.zoom.us/j/2167449300?pwd=bVNVaFdkL2NoUStZMEdnTVl5QVo1Zz09" TargetMode="External"/><Relationship Id="rId27" Type="http://schemas.openxmlformats.org/officeDocument/2006/relationships/hyperlink" Target="https://us05web.zoom.us/j/9053471373?pwd=eEVObHRPU0FqVUE2d1ZLVE9idWgzUT09" TargetMode="External"/><Relationship Id="rId30" Type="http://schemas.openxmlformats.org/officeDocument/2006/relationships/hyperlink" Target="https://us04web.zoom.us/j/7912412547?pwd=ak1XbmprdFBUQnRZOWszWU91VHdyUT09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9526990456?pwd=QTEwMFRDMDZESXl6MzZ5YTZmYmhEZz09" TargetMode="External"/><Relationship Id="rId13" Type="http://schemas.openxmlformats.org/officeDocument/2006/relationships/hyperlink" Target="https://us05web.zoom.us/j/5943129921?pwd=RVRlcFl1YklVenNUU1dvcHJaTDNsUT09" TargetMode="External"/><Relationship Id="rId18" Type="http://schemas.openxmlformats.org/officeDocument/2006/relationships/hyperlink" Target="https://us05web.zoom.us/j/87806209013?pwd=MGU0NmcrZGd1Rk0rV0%E2%80%A6" TargetMode="External"/><Relationship Id="rId26" Type="http://schemas.openxmlformats.org/officeDocument/2006/relationships/hyperlink" Target="https://us05web.zoom.us/j/3280074654?pwd=akdFb0lQNzVtc1lxRmZTSUd4WENzUT09" TargetMode="External"/><Relationship Id="rId3" Type="http://schemas.openxmlformats.org/officeDocument/2006/relationships/hyperlink" Target="https://us05web.zoom.us/j/86238815863?pwd=MU11Y3FHVmliNXhPb3g3eUtLTDM2dz09" TargetMode="External"/><Relationship Id="rId21" Type="http://schemas.openxmlformats.org/officeDocument/2006/relationships/hyperlink" Target="https://us05web.zoom.us/j/87806209013?pwd=MGU0NmcrZGd1Rk0rV0%E2%80%A6" TargetMode="External"/><Relationship Id="rId7" Type="http://schemas.openxmlformats.org/officeDocument/2006/relationships/hyperlink" Target="https://us05web.zoom.us/j/9526990456?pwd=QTEwMFRDMDZESXl6MzZ5YTZmYmhEZz09" TargetMode="External"/><Relationship Id="rId12" Type="http://schemas.openxmlformats.org/officeDocument/2006/relationships/hyperlink" Target="https://us05web.zoom.us/j/5943129921?pwd=RVRlcFl1YklVenNUU1dvcHJaTDNsUT09" TargetMode="External"/><Relationship Id="rId17" Type="http://schemas.openxmlformats.org/officeDocument/2006/relationships/hyperlink" Target="https://us05web.zoom.us/j/87806209013?pwd=MGU0NmcrZGd1Rk0rV0%E2%80%A6" TargetMode="External"/><Relationship Id="rId25" Type="http://schemas.openxmlformats.org/officeDocument/2006/relationships/hyperlink" Target="https://us05web.zoom.us/j/3280074654?pwd=akdFb0lQNzVtc1lxRmZTSUd4WENzUT09" TargetMode="External"/><Relationship Id="rId2" Type="http://schemas.openxmlformats.org/officeDocument/2006/relationships/hyperlink" Target="https://us05web.zoom.us/j/86238815863?pwd=MU11Y3FHVmliNXhPb3g3eUtLTDM2dz09" TargetMode="External"/><Relationship Id="rId16" Type="http://schemas.openxmlformats.org/officeDocument/2006/relationships/hyperlink" Target="https://us05web.zoom.us/j/87806209013?pwd=MGU0NmcrZGd1Rk0rV0%E2%80%A6" TargetMode="External"/><Relationship Id="rId20" Type="http://schemas.openxmlformats.org/officeDocument/2006/relationships/hyperlink" Target="https://us05web.zoom.us/j/87806209013?pwd=MGU0NmcrZGd1Rk0rV0%E2%80%A6" TargetMode="External"/><Relationship Id="rId29" Type="http://schemas.openxmlformats.org/officeDocument/2006/relationships/hyperlink" Target="https://us05web.zoom.us/j/82566921794?pwd=Rk1GUWhkZjVOTHdROFlQZ1VIZXRIUT09" TargetMode="External"/><Relationship Id="rId1" Type="http://schemas.openxmlformats.org/officeDocument/2006/relationships/hyperlink" Target="https://us05web.zoom.us/j/86238815863?pwd=MU11Y3FHVmliNXhPb3g3eUtLTDM2dz09" TargetMode="External"/><Relationship Id="rId6" Type="http://schemas.openxmlformats.org/officeDocument/2006/relationships/hyperlink" Target="https://us05web.zoom.us/j/85280666177?pwd=d0M1YmloYXdSSlQrSVkxc2w3ZCtJdz09" TargetMode="External"/><Relationship Id="rId11" Type="http://schemas.openxmlformats.org/officeDocument/2006/relationships/hyperlink" Target="https://us05web.zoom.us/j/5943129921?pwd=RVRlcFl1YklVenNUU1dvcHJaTDNsUT09" TargetMode="External"/><Relationship Id="rId24" Type="http://schemas.openxmlformats.org/officeDocument/2006/relationships/hyperlink" Target="https://us05web.zoom.us/j/3280074654?pwd=akdFb0lQNzVtc1lxRmZTSUd4WENzUT09" TargetMode="External"/><Relationship Id="rId5" Type="http://schemas.openxmlformats.org/officeDocument/2006/relationships/hyperlink" Target="https://us05web.zoom.us/j/85280666177?pwd=d0M1YmloYXdSSlQrSVkxc2w3ZCtJdz09" TargetMode="External"/><Relationship Id="rId15" Type="http://schemas.openxmlformats.org/officeDocument/2006/relationships/hyperlink" Target="https://us04web.zoom.us/j/78424307975?pwd=N2F3eExSU281M255ampuRDRrUEVPZz09" TargetMode="External"/><Relationship Id="rId23" Type="http://schemas.openxmlformats.org/officeDocument/2006/relationships/hyperlink" Target="https://us05web.zoom.us/j/3280074654?pwd=akdFb0lQNzVtc1lxRmZTSUd4WENzUT09" TargetMode="External"/><Relationship Id="rId28" Type="http://schemas.openxmlformats.org/officeDocument/2006/relationships/hyperlink" Target="https://us04web.zoom.us/j/7912412547?pwd=ak1XbmprdFBUQnRZOWszWU91VHdyUT09" TargetMode="External"/><Relationship Id="rId10" Type="http://schemas.openxmlformats.org/officeDocument/2006/relationships/hyperlink" Target="https://us05web.zoom.us/j/5943129921?pwd=RVRlcFl1YklVenNUU1dvcHJaTDNsUT09" TargetMode="External"/><Relationship Id="rId19" Type="http://schemas.openxmlformats.org/officeDocument/2006/relationships/hyperlink" Target="https://us05web.zoom.us/j/87806209013?pwd=MGU0NmcrZGd1Rk0rV0%E2%80%A6" TargetMode="External"/><Relationship Id="rId4" Type="http://schemas.openxmlformats.org/officeDocument/2006/relationships/hyperlink" Target="https://us05web.zoom.us/j/85280666177?pwd=d0M1YmloYXdSSlQrSVkxc2w3ZCtJdz09" TargetMode="External"/><Relationship Id="rId9" Type="http://schemas.openxmlformats.org/officeDocument/2006/relationships/hyperlink" Target="https://us05web.zoom.us/j/5943129921?pwd=RVRlcFl1YklVenNUU1dvcHJaTDNsUT09" TargetMode="External"/><Relationship Id="rId14" Type="http://schemas.openxmlformats.org/officeDocument/2006/relationships/hyperlink" Target="https://us05web.zoom.us/j/5943129921?pwd=RVRlcFl1YklVenNUU1dvcHJaTDNsUT09" TargetMode="External"/><Relationship Id="rId22" Type="http://schemas.openxmlformats.org/officeDocument/2006/relationships/hyperlink" Target="https://us05web.zoom.us/j/87806209013?pwd=MGU0NmcrZGd1Rk0rV0%E2%80%A6" TargetMode="External"/><Relationship Id="rId27" Type="http://schemas.openxmlformats.org/officeDocument/2006/relationships/hyperlink" Target="https://us04web.zoom.us/j/6584849687?pwd=ajRCQTVYeERENDJ2TWtGVFNCZUdhdz09" TargetMode="External"/><Relationship Id="rId30" Type="http://schemas.openxmlformats.org/officeDocument/2006/relationships/hyperlink" Target="https://us05web.zoom.us/j/82566921794?pwd=Rk1GUWhkZjVOTHdROFlQZ1VIZXRIUT0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us05web.zoom.us/j/6903339142?pwd=YnpWWG9vUndueXRsRzNtUHEyNXhBZz09" TargetMode="External"/><Relationship Id="rId7" Type="http://schemas.openxmlformats.org/officeDocument/2006/relationships/hyperlink" Target="https://us05web.zoom.us/j/2019595282?pwd=OWRQaVdLSk44enJCUHVNdXFQYVNKdz09" TargetMode="External"/><Relationship Id="rId2" Type="http://schemas.openxmlformats.org/officeDocument/2006/relationships/hyperlink" Target="https://us05web.zoom.us/j/6903339142?pwd=YnpWWG9vUndueXRsRzNtUHEyNXhBZz09" TargetMode="External"/><Relationship Id="rId1" Type="http://schemas.openxmlformats.org/officeDocument/2006/relationships/hyperlink" Target="https://us05web.zoom.us/j/9053471373?pwd=eEVObHRPU0FqVUE2d1ZLVE9idWgzUT09" TargetMode="External"/><Relationship Id="rId6" Type="http://schemas.openxmlformats.org/officeDocument/2006/relationships/hyperlink" Target="https://us04web.zoom.us/j/6584849687?pwd=ajRCQTVYeERENDJ2TWtGVFNCZUdhdz09" TargetMode="External"/><Relationship Id="rId5" Type="http://schemas.openxmlformats.org/officeDocument/2006/relationships/hyperlink" Target="https://us05web.zoom.us/j/9053471373?pwd=eEVObHRPU0FqVUE2d1ZLVE9idWgzUT09" TargetMode="External"/><Relationship Id="rId4" Type="http://schemas.openxmlformats.org/officeDocument/2006/relationships/hyperlink" Target="https://us05web.zoom.us/j/9053471373?pwd=eEVObHRPU0FqVUE2d1ZLVE9idWgzUT09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6238815863?pwd=MU11Y3FHVmliNXhPb3g3eUtLTDM2dz09" TargetMode="External"/><Relationship Id="rId13" Type="http://schemas.openxmlformats.org/officeDocument/2006/relationships/hyperlink" Target="https://us05web.zoom.us/j/9526990456?pwd=QTEwMFRDMDZESXl6MzZ5YTZmYmhEZz09" TargetMode="External"/><Relationship Id="rId18" Type="http://schemas.openxmlformats.org/officeDocument/2006/relationships/hyperlink" Target="https://us04web.zoom.us/j/78424307975?pwd=N2F3eExSU281M255ampuRDRrUEVPZz09" TargetMode="External"/><Relationship Id="rId26" Type="http://schemas.openxmlformats.org/officeDocument/2006/relationships/hyperlink" Target="https://us04web.zoom.us/j/6584849687?pwd=ajRCQTVYeERENDJ2TWtGVFNCZUdhdz09" TargetMode="External"/><Relationship Id="rId3" Type="http://schemas.openxmlformats.org/officeDocument/2006/relationships/hyperlink" Target="https://us04web.zoom.us/j/7563052615?pwd=ClJauVTpaSD2sUphrHk9HIMecbilew.1" TargetMode="External"/><Relationship Id="rId21" Type="http://schemas.openxmlformats.org/officeDocument/2006/relationships/hyperlink" Target="https://us05web.zoom.us/j/2167449300?pwd=bVNVaFdkL2NoUStZMEdnTVl5QVo1Zz09" TargetMode="External"/><Relationship Id="rId7" Type="http://schemas.openxmlformats.org/officeDocument/2006/relationships/hyperlink" Target="https://us05web.zoom.us/j/86238815863?pwd=MU11Y3FHVmliNXhPb3g3eUtLTDM2dz09" TargetMode="External"/><Relationship Id="rId12" Type="http://schemas.openxmlformats.org/officeDocument/2006/relationships/hyperlink" Target="https://us05web.zoom.us/j/9526990456?pwd=QTEwMFRDMDZESXl6MzZ5YTZmYmhEZz09" TargetMode="External"/><Relationship Id="rId17" Type="http://schemas.openxmlformats.org/officeDocument/2006/relationships/hyperlink" Target="https://us05web.zoom.us/j/5943129921?pwd=RVRlcFl1YklVenNUU1dvcHJaTDNsUT09" TargetMode="External"/><Relationship Id="rId25" Type="http://schemas.openxmlformats.org/officeDocument/2006/relationships/hyperlink" Target="https://us05web.zoom.us/j/9053471373?pwd=eEVObHRPU0FqVUE2d1ZLVE9idWgzUT09" TargetMode="External"/><Relationship Id="rId2" Type="http://schemas.openxmlformats.org/officeDocument/2006/relationships/hyperlink" Target="https://us04web.zoom.us/j/7563052615?pwd=ClJauVTpaSD2sUphrHk9HIMecbilew.1" TargetMode="External"/><Relationship Id="rId16" Type="http://schemas.openxmlformats.org/officeDocument/2006/relationships/hyperlink" Target="https://us05web.zoom.us/j/5943129921?pwd=RVRlcFl1YklVenNUU1dvcHJaTDNsUT09" TargetMode="External"/><Relationship Id="rId20" Type="http://schemas.openxmlformats.org/officeDocument/2006/relationships/hyperlink" Target="https://us05web.zoom.us/j/2167449300?pwd=bVNVaFdkL2NoUStZMEdnTVl5QVo1Zz09" TargetMode="External"/><Relationship Id="rId1" Type="http://schemas.openxmlformats.org/officeDocument/2006/relationships/hyperlink" Target="https://us04web.zoom.us/j/7563052615?pwd=ClJauVTpaSD2sUphrHk9HIMecbilew.1" TargetMode="External"/><Relationship Id="rId6" Type="http://schemas.openxmlformats.org/officeDocument/2006/relationships/hyperlink" Target="https://us05web.zoom.us/j/86238815863?pwd=MU11Y3FHVmliNXhPb3g3eUtLTDM2dz09" TargetMode="External"/><Relationship Id="rId11" Type="http://schemas.openxmlformats.org/officeDocument/2006/relationships/hyperlink" Target="https://us05web.zoom.us/j/85280666177?pwd=d0M1YmloYXdSSlQrSVkxc2w3ZCtJdz09" TargetMode="External"/><Relationship Id="rId24" Type="http://schemas.openxmlformats.org/officeDocument/2006/relationships/hyperlink" Target="https://us05web.zoom.us/j/9053471373?pwd=eEVObHRPU0FqVUE2d1ZLVE9idWgzUT09" TargetMode="External"/><Relationship Id="rId5" Type="http://schemas.openxmlformats.org/officeDocument/2006/relationships/hyperlink" Target="https://us05web.zoom.us/j/86238815863?pwd=MU11Y3FHVmliNXhPb3g3eUtLTDM2dz09" TargetMode="External"/><Relationship Id="rId15" Type="http://schemas.openxmlformats.org/officeDocument/2006/relationships/hyperlink" Target="https://us05web.zoom.us/j/5943129921?pwd=RVRlcFl1YklVenNUU1dvcHJaTDNsUT09" TargetMode="External"/><Relationship Id="rId23" Type="http://schemas.openxmlformats.org/officeDocument/2006/relationships/hyperlink" Target="https://us05web.zoom.us/j/2167449300?pwd=bVNVaFdkL2NoUStZMEdnTVl5QVo1Zz09" TargetMode="External"/><Relationship Id="rId28" Type="http://schemas.openxmlformats.org/officeDocument/2006/relationships/hyperlink" Target="https://us05web.zoom.us/j/5855656447?pwd=MDc4bkh5cHdRMFNOYlk5UG04WktjQT09" TargetMode="External"/><Relationship Id="rId10" Type="http://schemas.openxmlformats.org/officeDocument/2006/relationships/hyperlink" Target="https://us05web.zoom.us/j/85280666177?pwd=d0M1YmloYXdSSlQrSVkxc2w3ZCtJdz09" TargetMode="External"/><Relationship Id="rId19" Type="http://schemas.openxmlformats.org/officeDocument/2006/relationships/hyperlink" Target="https://us05web.zoom.us/j/2167449300?pwd=bVNVaFdkL2NoUStZMEdnTVl5QVo1Zz09" TargetMode="External"/><Relationship Id="rId4" Type="http://schemas.openxmlformats.org/officeDocument/2006/relationships/hyperlink" Target="https://us04web.zoom.us/j/7563052615?pwd=ClJauVTpaSD2sUphrHk9HIMecbilew.1" TargetMode="External"/><Relationship Id="rId9" Type="http://schemas.openxmlformats.org/officeDocument/2006/relationships/hyperlink" Target="https://us05web.zoom.us/j/85280666177?pwd=d0M1YmloYXdSSlQrSVkxc2w3ZCtJdz09" TargetMode="External"/><Relationship Id="rId14" Type="http://schemas.openxmlformats.org/officeDocument/2006/relationships/hyperlink" Target="https://us05web.zoom.us/j/5943129921?pwd=RVRlcFl1YklVenNUU1dvcHJaTDNsUT09" TargetMode="External"/><Relationship Id="rId22" Type="http://schemas.openxmlformats.org/officeDocument/2006/relationships/hyperlink" Target="https://us05web.zoom.us/j/2167449300?pwd=bVNVaFdkL2NoUStZMEdnTVl5QVo1Zz09" TargetMode="External"/><Relationship Id="rId27" Type="http://schemas.openxmlformats.org/officeDocument/2006/relationships/hyperlink" Target="https://us05web.zoom.us/j/3266858821?pwd=eHBWTjF2MUdBMG9BV2lMdFJqWEk3UT09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5280666177?pwd=d0M1YmloYXdSSlQrSVkxc2w3ZCtJdz09" TargetMode="External"/><Relationship Id="rId13" Type="http://schemas.openxmlformats.org/officeDocument/2006/relationships/hyperlink" Target="https://us04web.zoom.us/j/71755692106?pwd=ZldpOXZ0RytFTUo5WFZleVBoUFA1dz09" TargetMode="External"/><Relationship Id="rId18" Type="http://schemas.openxmlformats.org/officeDocument/2006/relationships/hyperlink" Target="https://us05web.zoom.us/j/9526990456?pwd=QTEwMFRDMDZESXl6MzZ5YTZmYmhEZz09" TargetMode="External"/><Relationship Id="rId3" Type="http://schemas.openxmlformats.org/officeDocument/2006/relationships/hyperlink" Target="https://us04web.zoom.us/j/7563052615?pwd=ClJauVTpaSD2sUphrHk9HIMecbilew.1" TargetMode="External"/><Relationship Id="rId7" Type="http://schemas.openxmlformats.org/officeDocument/2006/relationships/hyperlink" Target="https://us05web.zoom.us/j/85280666177?pwd=d0M1YmloYXdSSlQrSVkxc2w3ZCtJdz09" TargetMode="External"/><Relationship Id="rId12" Type="http://schemas.openxmlformats.org/officeDocument/2006/relationships/hyperlink" Target="https://us05web.zoom.us/j/2563638274?pwd=WEtHK0llaWZmTWtmTnhPUlVqRmlGUT09" TargetMode="External"/><Relationship Id="rId17" Type="http://schemas.openxmlformats.org/officeDocument/2006/relationships/hyperlink" Target="https://us04web.zoom.us/j/71755692106?pwd=ZldpOXZ0RytFTUo5WFZleVBoUFA1dz09" TargetMode="External"/><Relationship Id="rId2" Type="http://schemas.openxmlformats.org/officeDocument/2006/relationships/hyperlink" Target="https://us04web.zoom.us/j/7563052615?pwd=ClJauVTpaSD2sUphrHk9HIMecbilew.1" TargetMode="External"/><Relationship Id="rId16" Type="http://schemas.openxmlformats.org/officeDocument/2006/relationships/hyperlink" Target="https://us04web.zoom.us/j/71755692106?pwd=ZldpOXZ0RytFTUo5WFZleVBoUFA1dz09" TargetMode="External"/><Relationship Id="rId1" Type="http://schemas.openxmlformats.org/officeDocument/2006/relationships/hyperlink" Target="https://us05web.zoom.us/j/9526990456?pwd=QTEwMFRDMDZESXl6MzZ5YTZmYmhEZz09" TargetMode="External"/><Relationship Id="rId6" Type="http://schemas.openxmlformats.org/officeDocument/2006/relationships/hyperlink" Target="https://us05web.zoom.us/j/85280666177?pwd=d0M1YmloYXdSSlQrSVkxc2w3ZCtJdz09" TargetMode="External"/><Relationship Id="rId11" Type="http://schemas.openxmlformats.org/officeDocument/2006/relationships/hyperlink" Target="https://us05web.zoom.us/j/2563638274?pwd=WEtHK0llaWZmTWtmTnhPUlVqRmlGUT09" TargetMode="External"/><Relationship Id="rId5" Type="http://schemas.openxmlformats.org/officeDocument/2006/relationships/hyperlink" Target="https://us04web.zoom.us/j/7563052615?pwd=ClJauVTpaSD2sUphrHk9HIMecbilew.1" TargetMode="External"/><Relationship Id="rId15" Type="http://schemas.openxmlformats.org/officeDocument/2006/relationships/hyperlink" Target="https://us04web.zoom.us/j/71755692106?pwd=ZldpOXZ0RytFTUo5WFZleVBoUFA1dz09" TargetMode="External"/><Relationship Id="rId10" Type="http://schemas.openxmlformats.org/officeDocument/2006/relationships/hyperlink" Target="https://us05web.zoom.us/j/2563638274?pwd=WEtHK0llaWZmTWtmTnhPUlVqRmlGUT09" TargetMode="External"/><Relationship Id="rId4" Type="http://schemas.openxmlformats.org/officeDocument/2006/relationships/hyperlink" Target="https://us04web.zoom.us/j/7563052615?pwd=ClJauVTpaSD2sUphrHk9HIMecbilew.1" TargetMode="External"/><Relationship Id="rId9" Type="http://schemas.openxmlformats.org/officeDocument/2006/relationships/hyperlink" Target="https://us05web.zoom.us/j/5904759587?pwd=dlc0dWlFWG82UktPRC9YMThQdzFhZz09" TargetMode="External"/><Relationship Id="rId14" Type="http://schemas.openxmlformats.org/officeDocument/2006/relationships/hyperlink" Target="https://us04web.zoom.us/j/71755692106?pwd=ZldpOXZ0RytFTUo5WFZleVBoUFA1dz09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6238815863?pwd=MU11Y3FHVmliNXhPb3g3eUtLTDM2dz09" TargetMode="External"/><Relationship Id="rId3" Type="http://schemas.openxmlformats.org/officeDocument/2006/relationships/hyperlink" Target="https://us04web.zoom.us/j/6584849687?pwd=ajRCQTVYeERENDJ2TWtGVFNCZUdhdz09" TargetMode="External"/><Relationship Id="rId7" Type="http://schemas.openxmlformats.org/officeDocument/2006/relationships/hyperlink" Target="https://us05web.zoom.us/j/82642797230?pwd=b1orRlBuWk0vVzhiL1NDSyszSGVXZz09" TargetMode="External"/><Relationship Id="rId12" Type="http://schemas.openxmlformats.org/officeDocument/2006/relationships/hyperlink" Target="https://us04web.zoom.us/j/2428765904?pwd=SFNmQUIvT0tRaHlDaVYrN3l5bzJVQT09" TargetMode="External"/><Relationship Id="rId2" Type="http://schemas.openxmlformats.org/officeDocument/2006/relationships/hyperlink" Target="https://us05web.zoom.us/j/85280666177?pwd=d0M1YmloYXdSSlQrSVkxc2w3ZCtJdz09" TargetMode="External"/><Relationship Id="rId1" Type="http://schemas.openxmlformats.org/officeDocument/2006/relationships/hyperlink" Target="https://us05web.zoom.us/j/86238815863?pwd=MU11Y3FHVmliNXhPb3g3eUtLTDM2dz09" TargetMode="External"/><Relationship Id="rId6" Type="http://schemas.openxmlformats.org/officeDocument/2006/relationships/hyperlink" Target="https://us04web.zoom.us/j/6584849687?pwd=ajRCQTVYeERENDJ2TWtGVFNCZUdhdz09" TargetMode="External"/><Relationship Id="rId11" Type="http://schemas.openxmlformats.org/officeDocument/2006/relationships/hyperlink" Target="https://us05web.zoom.us/j/5904759587?pwd=dlc0dWlFWG82UktPRC9YMThQdzFhZz09" TargetMode="External"/><Relationship Id="rId5" Type="http://schemas.openxmlformats.org/officeDocument/2006/relationships/hyperlink" Target="https://us04web.zoom.us/j/6584849687?pwd=ajRCQTVYeERENDJ2TWtGVFNCZUdhdz09" TargetMode="External"/><Relationship Id="rId10" Type="http://schemas.openxmlformats.org/officeDocument/2006/relationships/hyperlink" Target="https://us05web.zoom.us/j/86238815863?pwd=MU11Y3FHVmliNXhPb3g3eUtLTDM2dz09" TargetMode="External"/><Relationship Id="rId4" Type="http://schemas.openxmlformats.org/officeDocument/2006/relationships/hyperlink" Target="https://us04web.zoom.us/j/6584849687?pwd=ajRCQTVYeERENDJ2TWtGVFNCZUdhdz09" TargetMode="External"/><Relationship Id="rId9" Type="http://schemas.openxmlformats.org/officeDocument/2006/relationships/hyperlink" Target="https://us05web.zoom.us/j/86238815863?pwd=MU11Y3FHVmliNXhPb3g3eUtLTDM2dz09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5904759587?pwd=dlc0dWlFWG82UktPRC9YMThQdzFhZz09" TargetMode="External"/><Relationship Id="rId13" Type="http://schemas.openxmlformats.org/officeDocument/2006/relationships/hyperlink" Target="https://us05web.zoom.us/j/86238815863?pwd=MU11Y3FHVmliNXhPb3g3eUtLTDM2dz09" TargetMode="External"/><Relationship Id="rId3" Type="http://schemas.openxmlformats.org/officeDocument/2006/relationships/hyperlink" Target="https://us05web.zoom.us/j/86238815863?pwd=MU11Y3FHVmliNXhPb3g3eUtLTDM2dz09" TargetMode="External"/><Relationship Id="rId7" Type="http://schemas.openxmlformats.org/officeDocument/2006/relationships/hyperlink" Target="https://us05web.zoom.us/j/5904759587?pwd=dlc0dWlFWG82UktPRC9YMThQdzFhZz09" TargetMode="External"/><Relationship Id="rId12" Type="http://schemas.openxmlformats.org/officeDocument/2006/relationships/hyperlink" Target="https://us04web.zoom.us/j/2428765904?pwd=SFNmQUIvT0tRaHlDaVYrN3l5bzJVQT09" TargetMode="External"/><Relationship Id="rId2" Type="http://schemas.openxmlformats.org/officeDocument/2006/relationships/hyperlink" Target="https://us05web.zoom.us/j/86238815863?pwd=MU11Y3FHVmliNXhPb3g3eUtLTDM2dz09" TargetMode="External"/><Relationship Id="rId1" Type="http://schemas.openxmlformats.org/officeDocument/2006/relationships/hyperlink" Target="https://us05web.zoom.us/j/86238815863?pwd=MU11Y3FHVmliNXhPb3g3eUtLTDM2dz09" TargetMode="External"/><Relationship Id="rId6" Type="http://schemas.openxmlformats.org/officeDocument/2006/relationships/hyperlink" Target="https://us05web.zoom.us/j/5904759587?pwd=dlc0dWlFWG82UktPRC9YMThQdzFhZz09" TargetMode="External"/><Relationship Id="rId11" Type="http://schemas.openxmlformats.org/officeDocument/2006/relationships/hyperlink" Target="https://us04web.zoom.us/j/2428765904?pwd=SFNmQUIvT0tRaHlDaVYrN3l5bzJVQT09" TargetMode="External"/><Relationship Id="rId5" Type="http://schemas.openxmlformats.org/officeDocument/2006/relationships/hyperlink" Target="https://us05web.zoom.us/j/85280666177?pwd=d0M1YmloYXdSSlQrSVkxc2w3ZCtJdz09" TargetMode="External"/><Relationship Id="rId10" Type="http://schemas.openxmlformats.org/officeDocument/2006/relationships/hyperlink" Target="https://us04web.zoom.us/j/2428765904?pwd=SFNmQUIvT0tRaHlDaVYrN3l5bzJVQT09" TargetMode="External"/><Relationship Id="rId4" Type="http://schemas.openxmlformats.org/officeDocument/2006/relationships/hyperlink" Target="https://us05web.zoom.us/j/85280666177?pwd=d0M1YmloYXdSSlQrSVkxc2w3ZCtJdz09" TargetMode="External"/><Relationship Id="rId9" Type="http://schemas.openxmlformats.org/officeDocument/2006/relationships/hyperlink" Target="https://us04web.zoom.us/j/6584849687?pwd=ajRCQTVYeERENDJ2TWtGVFNCZUdhdz09" TargetMode="External"/><Relationship Id="rId14" Type="http://schemas.openxmlformats.org/officeDocument/2006/relationships/hyperlink" Target="https://us04web.zoom.us/j/78424307975?pwd=N2F3eExSU281M255ampuRDRrUEVPZz0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237353206?pwd=TU1XWDNwN1ppcGVsWXNlcTQ4MlZQdz09" TargetMode="External"/><Relationship Id="rId13" Type="http://schemas.openxmlformats.org/officeDocument/2006/relationships/hyperlink" Target="https://us04web.zoom.us/j/8251556363?pwd=b3M4cFJxUHFnZnpuU3kyWW8vNzg0QT09" TargetMode="External"/><Relationship Id="rId3" Type="http://schemas.openxmlformats.org/officeDocument/2006/relationships/hyperlink" Target="https://us04web.zoom.us/j/7237353206?pwd=TU1XWDNwN1ppcGVsWXNlcTQ4MlZQdz09" TargetMode="External"/><Relationship Id="rId7" Type="http://schemas.openxmlformats.org/officeDocument/2006/relationships/hyperlink" Target="https://us04web.zoom.us/j/7237353206?pwd=TU1XWDNwN1ppcGVsWXNlcTQ4MlZQdz09" TargetMode="External"/><Relationship Id="rId12" Type="http://schemas.openxmlformats.org/officeDocument/2006/relationships/hyperlink" Target="https://us04web.zoom.us/j/8251556363?pwd=b3M4cFJxUHFnZnpuU3kyWW8vNzg0QT09" TargetMode="External"/><Relationship Id="rId2" Type="http://schemas.openxmlformats.org/officeDocument/2006/relationships/hyperlink" Target="https://us04web.zoom.us/j/7237353206?pwd=TU1XWDNwN1ppcGVsWXNlcTQ4MlZQdz09" TargetMode="External"/><Relationship Id="rId16" Type="http://schemas.openxmlformats.org/officeDocument/2006/relationships/hyperlink" Target="https://us05web.zoom.us/j/6360059394?pwd=REJWMGlSNDJiVkdqSTVNbERFQm5EQT09" TargetMode="External"/><Relationship Id="rId1" Type="http://schemas.openxmlformats.org/officeDocument/2006/relationships/hyperlink" Target="https://us04web.zoom.us/j/6584849687?pwd=ajRCQTVYeERENDJ2TWtGVFNCZUdhdz09" TargetMode="External"/><Relationship Id="rId6" Type="http://schemas.openxmlformats.org/officeDocument/2006/relationships/hyperlink" Target="https://us04web.zoom.us/j/7237353206?pwd=TU1XWDNwN1ppcGVsWXNlcTQ4MlZQdz09" TargetMode="External"/><Relationship Id="rId11" Type="http://schemas.openxmlformats.org/officeDocument/2006/relationships/hyperlink" Target="https://us05web.zoom.us/j/2890146078?pwd=RlJWN21OOGVCR29lYUQ4amVDVWFMUT09" TargetMode="External"/><Relationship Id="rId5" Type="http://schemas.openxmlformats.org/officeDocument/2006/relationships/hyperlink" Target="https://us04web.zoom.us/j/7237353206?pwd=TU1XWDNwN1ppcGVsWXNlcTQ4MlZQdz09" TargetMode="External"/><Relationship Id="rId15" Type="http://schemas.openxmlformats.org/officeDocument/2006/relationships/hyperlink" Target="https://us05web.zoom.us/j/2019595282?pwd=OWRQaVdLSk44enJCUHVNdXFQYVNKdz09" TargetMode="External"/><Relationship Id="rId10" Type="http://schemas.openxmlformats.org/officeDocument/2006/relationships/hyperlink" Target="https://us05web.zoom.us/j/2890146078?pwd=RlJWN21OOGVCR29lYUQ4amVDVWFMUT09" TargetMode="External"/><Relationship Id="rId4" Type="http://schemas.openxmlformats.org/officeDocument/2006/relationships/hyperlink" Target="https://us04web.zoom.us/j/7237353206?pwd=TU1XWDNwN1ppcGVsWXNlcTQ4MlZQdz09" TargetMode="External"/><Relationship Id="rId9" Type="http://schemas.openxmlformats.org/officeDocument/2006/relationships/hyperlink" Target="https://us05web.zoom.us/j/2890146078?pwd=RlJWN21OOGVCR29lYUQ4amVDVWFMUT09" TargetMode="External"/><Relationship Id="rId14" Type="http://schemas.openxmlformats.org/officeDocument/2006/relationships/hyperlink" Target="https://us04web.zoom.us/j/8251556363?pwd=b3M4cFJxUHFnZnpuU3kyWW8vNzg0QT0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3280074654?pwd=akdFb0lQNzVtc1lxRmZTSUd4WENzUT09" TargetMode="External"/><Relationship Id="rId13" Type="http://schemas.openxmlformats.org/officeDocument/2006/relationships/hyperlink" Target="https://us05web.zoom.us/j/3280074654?pwd=akdFb0lQNzVtc1lxRmZTSUd4WENzUT09" TargetMode="External"/><Relationship Id="rId18" Type="http://schemas.openxmlformats.org/officeDocument/2006/relationships/hyperlink" Target="https://us05web.zoom.us/j/6360059394?pwd=REJWMGlSNDJiVkdqSTVNbERFQm5EQT09" TargetMode="External"/><Relationship Id="rId3" Type="http://schemas.openxmlformats.org/officeDocument/2006/relationships/hyperlink" Target="https://us05web.zoom.us/j/9053471373?pwd=eEVObHRPU0FqVUE2d1ZLVE9idWgzUT09" TargetMode="External"/><Relationship Id="rId7" Type="http://schemas.openxmlformats.org/officeDocument/2006/relationships/hyperlink" Target="https://us05web.zoom.us/j/3280074654?pwd=akdFb0lQNzVtc1lxRmZTSUd4WENzUT09" TargetMode="External"/><Relationship Id="rId12" Type="http://schemas.openxmlformats.org/officeDocument/2006/relationships/hyperlink" Target="https://us05web.zoom.us/j/3280074654?pwd=akdFb0lQNzVtc1lxRmZTSUd4WENzUT09" TargetMode="External"/><Relationship Id="rId17" Type="http://schemas.openxmlformats.org/officeDocument/2006/relationships/hyperlink" Target="https://us05web.zoom.us/j/82642797230?pwd=b1orRlBuWk0vVzhiL1NDSyszSGVXZz09" TargetMode="External"/><Relationship Id="rId2" Type="http://schemas.openxmlformats.org/officeDocument/2006/relationships/hyperlink" Target="https://us05web.zoom.us/j/9053471373?pwd=eEVObHRPU0FqVUE2d1ZLVE9idWgzUT09" TargetMode="External"/><Relationship Id="rId16" Type="http://schemas.openxmlformats.org/officeDocument/2006/relationships/hyperlink" Target="https://us05web.zoom.us/j/2019595282?pwd=OWRQaVdLSk44enJCUHVNdXFQYVNKdz09" TargetMode="External"/><Relationship Id="rId1" Type="http://schemas.openxmlformats.org/officeDocument/2006/relationships/hyperlink" Target="https://us05web.zoom.us/j/9053471373?pwd=eEVObHRPU0FqVUE2d1ZLVE9idWgzUT09" TargetMode="External"/><Relationship Id="rId6" Type="http://schemas.openxmlformats.org/officeDocument/2006/relationships/hyperlink" Target="https://us05web.zoom.us/j/6903339142?pwd=YnpWWG9vUndueXRsRzNtUHEyNXhBZz09" TargetMode="External"/><Relationship Id="rId11" Type="http://schemas.openxmlformats.org/officeDocument/2006/relationships/hyperlink" Target="https://us05web.zoom.us/j/3280074654?pwd=akdFb0lQNzVtc1lxRmZTSUd4WENzUT09" TargetMode="External"/><Relationship Id="rId5" Type="http://schemas.openxmlformats.org/officeDocument/2006/relationships/hyperlink" Target="https://us05web.zoom.us/j/6903339142?pwd=YnpWWG9vUndueXRsRzNtUHEyNXhBZz09" TargetMode="External"/><Relationship Id="rId15" Type="http://schemas.openxmlformats.org/officeDocument/2006/relationships/hyperlink" Target="https://us04web.zoom.us/j/6584849687?pwd=ajRCQTVYeERENDJ2TWtGVFNCZUdhdz09" TargetMode="External"/><Relationship Id="rId10" Type="http://schemas.openxmlformats.org/officeDocument/2006/relationships/hyperlink" Target="https://us05web.zoom.us/j/3280074654?pwd=akdFb0lQNzVtc1lxRmZTSUd4WENzUT09" TargetMode="External"/><Relationship Id="rId4" Type="http://schemas.openxmlformats.org/officeDocument/2006/relationships/hyperlink" Target="https://us05web.zoom.us/j/6903339142?pwd=YnpWWG9vUndueXRsRzNtUHEyNXhBZz09" TargetMode="External"/><Relationship Id="rId9" Type="http://schemas.openxmlformats.org/officeDocument/2006/relationships/hyperlink" Target="https://us05web.zoom.us/j/3280074654?pwd=akdFb0lQNzVtc1lxRmZTSUd4WENzUT09" TargetMode="External"/><Relationship Id="rId14" Type="http://schemas.openxmlformats.org/officeDocument/2006/relationships/hyperlink" Target="https://us05web.zoom.us/j/3280074654?pwd=akdFb0lQNzVtc1lxRmZTSUd4WENzUT0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3279473166?pwd=b3M4cFJxUHFnZnpuU3kyWW8vNzg0QT09" TargetMode="External"/><Relationship Id="rId3" Type="http://schemas.openxmlformats.org/officeDocument/2006/relationships/hyperlink" Target="https://us04web.zoom.us/j/7557972485?pwd=M3llaU81TnBsQWIyK0djK0ZvaHZxUT09" TargetMode="External"/><Relationship Id="rId7" Type="http://schemas.openxmlformats.org/officeDocument/2006/relationships/hyperlink" Target="https://us05web.zoom.us/j/3279473166?pwd=b3M4cFJxUHFnZnpuU3kyWW8vNzg0QT09" TargetMode="External"/><Relationship Id="rId2" Type="http://schemas.openxmlformats.org/officeDocument/2006/relationships/hyperlink" Target="https://us04web.zoom.us/j/7557972485?pwd=M3llaU81TnBsQWIyK0djK0ZvaHZxUT09" TargetMode="External"/><Relationship Id="rId1" Type="http://schemas.openxmlformats.org/officeDocument/2006/relationships/hyperlink" Target="https://us04web.zoom.us/j/6910151716?pwd=OHdmVmYwbFJ6SU9iVmZ0cTZGUjJhdz09" TargetMode="External"/><Relationship Id="rId6" Type="http://schemas.openxmlformats.org/officeDocument/2006/relationships/hyperlink" Target="https://us05web.zoom.us/j/5943129921?pwd=RVRlcFl1YklVenNUU1dvcHJaTDNsUT09" TargetMode="External"/><Relationship Id="rId11" Type="http://schemas.openxmlformats.org/officeDocument/2006/relationships/hyperlink" Target="https://us04web.zoom.us/j/71755692106?pwd=ZldpOXZ0RytFTUo5WFZleVBoUFA1dz09" TargetMode="External"/><Relationship Id="rId5" Type="http://schemas.openxmlformats.org/officeDocument/2006/relationships/hyperlink" Target="https://us05web.zoom.us/j/5943129921?pwd=RVRlcFl1YklVenNUU1dvcHJaTDNsUT09" TargetMode="External"/><Relationship Id="rId10" Type="http://schemas.openxmlformats.org/officeDocument/2006/relationships/hyperlink" Target="https://us04web.zoom.us/j/78424307975?pwd=N2F3eExSU281M255ampuRDRrUEVPZz09" TargetMode="External"/><Relationship Id="rId4" Type="http://schemas.openxmlformats.org/officeDocument/2006/relationships/hyperlink" Target="https://us05web.zoom.us/j/5943129921?pwd=RVRlcFl1YklVenNUU1dvcHJaTDNsUT09" TargetMode="External"/><Relationship Id="rId9" Type="http://schemas.openxmlformats.org/officeDocument/2006/relationships/hyperlink" Target="https://us05web.zoom.us/j/2019595282?pwd=OWRQaVdLSk44enJCUHVNdXFQYVNKdz0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557972485?pwd=M3llaU81TnBsQWIyK0djK0ZvaHZxUT09" TargetMode="External"/><Relationship Id="rId13" Type="http://schemas.openxmlformats.org/officeDocument/2006/relationships/hyperlink" Target="https://us04web.zoom.us/j/78424307975?pwd=N2F3eExSU281M255ampuRDRrUEVPZz09" TargetMode="External"/><Relationship Id="rId3" Type="http://schemas.openxmlformats.org/officeDocument/2006/relationships/hyperlink" Target="https://us05web.zoom.us/j/9106340308?pwd=b3M4cFJxUHFnZnpuU3kyWW8vNzg0QT09" TargetMode="External"/><Relationship Id="rId7" Type="http://schemas.openxmlformats.org/officeDocument/2006/relationships/hyperlink" Target="https://us04web.zoom.us/j/7557972485?pwd=M3llaU81TnBsQWIyK0djK0ZvaHZxUT09" TargetMode="External"/><Relationship Id="rId12" Type="http://schemas.openxmlformats.org/officeDocument/2006/relationships/hyperlink" Target="https://us05web.zoom.us/j/3279473166?pwd=b3M4cFJxUHFnZnpuU3kyWW8vNzg0QT09" TargetMode="External"/><Relationship Id="rId2" Type="http://schemas.openxmlformats.org/officeDocument/2006/relationships/hyperlink" Target="https://us05web.zoom.us/j/9106340308?pwd=b3M4cFJxUHFnZnpuU3kyWW8vNzg0QT09" TargetMode="External"/><Relationship Id="rId16" Type="http://schemas.openxmlformats.org/officeDocument/2006/relationships/hyperlink" Target="https://us04web.zoom.us/j/77250071033," TargetMode="External"/><Relationship Id="rId1" Type="http://schemas.openxmlformats.org/officeDocument/2006/relationships/hyperlink" Target="https://us05web.zoom.us/j/9106340308?pwd=b3M4cFJxUHFnZnpuU3kyWW8vNzg0QT09" TargetMode="External"/><Relationship Id="rId6" Type="http://schemas.openxmlformats.org/officeDocument/2006/relationships/hyperlink" Target="https://us05web.zoom.us/j/9106340308?pwd=b3M4cFJxUHFnZnpuU3kyWW8vNzg0QT09" TargetMode="External"/><Relationship Id="rId11" Type="http://schemas.openxmlformats.org/officeDocument/2006/relationships/hyperlink" Target="https://us05web.zoom.us/j/5904759587?pwd=dlc0dWlFWG82UktPRC9YMThQdzFhZz09" TargetMode="External"/><Relationship Id="rId5" Type="http://schemas.openxmlformats.org/officeDocument/2006/relationships/hyperlink" Target="https://us05web.zoom.us/j/9106340308?pwd=b3M4cFJxUHFnZnpuU3kyWW8vNzg0QT09" TargetMode="External"/><Relationship Id="rId15" Type="http://schemas.openxmlformats.org/officeDocument/2006/relationships/hyperlink" Target="https://us04web.zoom.us/j/77250071033," TargetMode="External"/><Relationship Id="rId10" Type="http://schemas.openxmlformats.org/officeDocument/2006/relationships/hyperlink" Target="https://us04web.zoom.us/j/7557972485?pwd=M3llaU81TnBsQWIyK0djK0ZvaHZxUT09" TargetMode="External"/><Relationship Id="rId4" Type="http://schemas.openxmlformats.org/officeDocument/2006/relationships/hyperlink" Target="https://us05web.zoom.us/j/9106340308?pwd=b3M4cFJxUHFnZnpuU3kyWW8vNzg0QT09" TargetMode="External"/><Relationship Id="rId9" Type="http://schemas.openxmlformats.org/officeDocument/2006/relationships/hyperlink" Target="https://us04web.zoom.us/j/7557972485?pwd=M3llaU81TnBsQWIyK0djK0ZvaHZxUT09" TargetMode="External"/><Relationship Id="rId14" Type="http://schemas.openxmlformats.org/officeDocument/2006/relationships/hyperlink" Target="https://us04web.zoom.us/j/77250071033,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5943129921?pwd=RVRlcFl1YklVenNUU1dvcHJaTDNsUT09" TargetMode="External"/><Relationship Id="rId13" Type="http://schemas.openxmlformats.org/officeDocument/2006/relationships/hyperlink" Target="https://us05web.zoom.us/j/4249722574?pwd=WGdTRi9hb1U2Yk1QTUt0a3VmQ0UyZz09" TargetMode="External"/><Relationship Id="rId3" Type="http://schemas.openxmlformats.org/officeDocument/2006/relationships/hyperlink" Target="https://us05web.zoom.us/j/5943129921?pwd=RVRlcFl1YklVenNUU1dvcHJaTDNsUT09" TargetMode="External"/><Relationship Id="rId7" Type="http://schemas.openxmlformats.org/officeDocument/2006/relationships/hyperlink" Target="https://us05web.zoom.us/j/5943129921?pwd=RVRlcFl1YklVenNUU1dvcHJaTDNsUT09" TargetMode="External"/><Relationship Id="rId12" Type="http://schemas.openxmlformats.org/officeDocument/2006/relationships/hyperlink" Target="https://us05web.zoom.us/j/3279473166?pwd=b3M4cFJxUHFnZnpuU3kyWW8vNzg0QT09" TargetMode="External"/><Relationship Id="rId2" Type="http://schemas.openxmlformats.org/officeDocument/2006/relationships/hyperlink" Target="https://us05web.zoom.us/j/5943129921?pwd=RVRlcFl1YklVenNUU1dvcHJaTDNsUT09" TargetMode="External"/><Relationship Id="rId16" Type="http://schemas.openxmlformats.org/officeDocument/2006/relationships/hyperlink" Target="https://us05web.zoom.us/j/4249722574?pwd=WGdTRi9hb1U2Yk1QTUt0a3VmQ0UyZz09" TargetMode="External"/><Relationship Id="rId1" Type="http://schemas.openxmlformats.org/officeDocument/2006/relationships/hyperlink" Target="https://us05web.zoom.us/j/5943129921?pwd=RVRlcFl1YklVenNUU1dvcHJaTDNsUT09" TargetMode="External"/><Relationship Id="rId6" Type="http://schemas.openxmlformats.org/officeDocument/2006/relationships/hyperlink" Target="https://us05web.zoom.us/j/5943129921?pwd=RVRlcFl1YklVenNUU1dvcHJaTDNsUT09" TargetMode="External"/><Relationship Id="rId11" Type="http://schemas.openxmlformats.org/officeDocument/2006/relationships/hyperlink" Target="https://us05web.zoom.us/j/3279473166?pwd=b3M4cFJxUHFnZnpuU3kyWW8vNzg0QT09" TargetMode="External"/><Relationship Id="rId5" Type="http://schemas.openxmlformats.org/officeDocument/2006/relationships/hyperlink" Target="https://us05web.zoom.us/j/5943129921?pwd=RVRlcFl1YklVenNUU1dvcHJaTDNsUT09" TargetMode="External"/><Relationship Id="rId15" Type="http://schemas.openxmlformats.org/officeDocument/2006/relationships/hyperlink" Target="https://us05web.zoom.us/j/2019595282?pwd=OWRQaVdLSk44enJCUHVNdXFQYVNKdz09" TargetMode="External"/><Relationship Id="rId10" Type="http://schemas.openxmlformats.org/officeDocument/2006/relationships/hyperlink" Target="https://us04web.zoom.us/j/78424307975?pwd=N2F3eExSU281M255ampuRDRrUEVPZz09" TargetMode="External"/><Relationship Id="rId4" Type="http://schemas.openxmlformats.org/officeDocument/2006/relationships/hyperlink" Target="https://us05web.zoom.us/j/5943129921?pwd=RVRlcFl1YklVenNUU1dvcHJaTDNsUT09" TargetMode="External"/><Relationship Id="rId9" Type="http://schemas.openxmlformats.org/officeDocument/2006/relationships/hyperlink" Target="https://us05web.zoom.us/j/5943129921?pwd=RVRlcFl1YklVenNUU1dvcHJaTDNsUT09" TargetMode="External"/><Relationship Id="rId14" Type="http://schemas.openxmlformats.org/officeDocument/2006/relationships/hyperlink" Target="https://us05web.zoom.us/j/4249722574?pwd=WGdTRi9hb1U2Yk1QTUt0a3VmQ0UyZz0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us05web.zoom.us/j/9106340308?pwd=b3M4cFJxUHFnZnpuU3kyWW8vNzg0QT09" TargetMode="External"/><Relationship Id="rId7" Type="http://schemas.openxmlformats.org/officeDocument/2006/relationships/hyperlink" Target="https://us04web.zoom.us/j/7387445662?pwd=ak1XbmprdFBUQnRZOWszWU91VHdyUT09" TargetMode="External"/><Relationship Id="rId2" Type="http://schemas.openxmlformats.org/officeDocument/2006/relationships/hyperlink" Target="https://us05web.zoom.us/j/9106340308?pwd=b3M4cFJxUHFnZnpuU3kyWW8vNzg0QT09" TargetMode="External"/><Relationship Id="rId1" Type="http://schemas.openxmlformats.org/officeDocument/2006/relationships/hyperlink" Target="https://us05web.zoom.us/j/9106340308?pwd=b3M4cFJxUHFnZnpuU3kyWW8vNzg0QT09" TargetMode="External"/><Relationship Id="rId6" Type="http://schemas.openxmlformats.org/officeDocument/2006/relationships/hyperlink" Target="https://us05web.zoom.us/j/2019595282?pwd=OWRQaVdLSk44enJCUHVNdXFQYVNKdz09" TargetMode="External"/><Relationship Id="rId5" Type="http://schemas.openxmlformats.org/officeDocument/2006/relationships/hyperlink" Target="https://us04web.zoom.us/j/78424307975?pwd=N2F3eExSU281M255ampuRDRrUEVPZz09" TargetMode="External"/><Relationship Id="rId4" Type="http://schemas.openxmlformats.org/officeDocument/2006/relationships/hyperlink" Target="https://us05web.zoom.us/j/9106340308?pwd=b3M4cFJxUHFnZnpuU3kyWW8vNzg0QT09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8424307975?pwd=N2F3eExSU281M255ampuRDRrUEVPZz09" TargetMode="External"/><Relationship Id="rId3" Type="http://schemas.openxmlformats.org/officeDocument/2006/relationships/hyperlink" Target="https://us05web.zoom.us/j/87806209013?pwd=MGU0NmcrZGd1Rk0rV0%E2%80%A6" TargetMode="External"/><Relationship Id="rId7" Type="http://schemas.openxmlformats.org/officeDocument/2006/relationships/hyperlink" Target="https://us04web.zoom.us/j/78424307975?pwd=N2F3eExSU281M255ampuRDRrUEVPZz09" TargetMode="External"/><Relationship Id="rId2" Type="http://schemas.openxmlformats.org/officeDocument/2006/relationships/hyperlink" Target="https://us04web.zoom.us/j/6584849687?pwd=ajRCQTVYeERENDJ2TWtGVFNCZUdhdz09" TargetMode="External"/><Relationship Id="rId1" Type="http://schemas.openxmlformats.org/officeDocument/2006/relationships/hyperlink" Target="https://us04web.zoom.us/j/6584849687?pwd=ajRCQTVYeERENDJ2TWtGVFNCZUdhdz09" TargetMode="External"/><Relationship Id="rId6" Type="http://schemas.openxmlformats.org/officeDocument/2006/relationships/hyperlink" Target="https://us05web.zoom.us/j/87806209013?pwd=MGU0NmcrZGd1Rk0rV0%E2%80%A6" TargetMode="External"/><Relationship Id="rId5" Type="http://schemas.openxmlformats.org/officeDocument/2006/relationships/hyperlink" Target="https://us04web.zoom.us/j/7387445662?pwd=ak1XbmprdFBUQnRZOWszWU91VHdyUT09" TargetMode="External"/><Relationship Id="rId4" Type="http://schemas.openxmlformats.org/officeDocument/2006/relationships/hyperlink" Target="https://us04web.zoom.us/j/7387445662?pwd=ak1XbmprdFBUQnRZOWszWU91VHdyU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topLeftCell="C1" zoomScale="110" zoomScaleNormal="110"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customWidth="1"/>
    <col min="3" max="3" width="7.5546875" style="51" customWidth="1"/>
    <col min="4" max="4" width="23.44140625" style="349" customWidth="1"/>
    <col min="5" max="5" width="22.21875" style="349" customWidth="1"/>
    <col min="6" max="6" width="76" style="51" customWidth="1"/>
    <col min="7" max="7" width="42.21875" customWidth="1"/>
  </cols>
  <sheetData>
    <row r="1" spans="1:8" ht="13.8" thickBot="1">
      <c r="A1" s="107" t="s">
        <v>0</v>
      </c>
      <c r="B1" s="57" t="s">
        <v>1</v>
      </c>
      <c r="C1" s="204" t="s">
        <v>2</v>
      </c>
      <c r="D1" s="316" t="s">
        <v>3</v>
      </c>
      <c r="E1" s="317" t="s">
        <v>4</v>
      </c>
      <c r="F1" s="181" t="s">
        <v>5</v>
      </c>
      <c r="G1" s="1" t="s">
        <v>6</v>
      </c>
      <c r="H1" s="2" t="s">
        <v>7</v>
      </c>
    </row>
    <row r="2" spans="1:8" ht="14.4" customHeight="1" thickBot="1">
      <c r="A2" s="773" t="s">
        <v>8</v>
      </c>
      <c r="B2" s="130" t="s">
        <v>9</v>
      </c>
      <c r="C2" s="205" t="s">
        <v>10</v>
      </c>
      <c r="D2" s="318" t="s">
        <v>93</v>
      </c>
      <c r="E2" s="319" t="s">
        <v>87</v>
      </c>
      <c r="F2" s="206" t="s">
        <v>108</v>
      </c>
      <c r="G2" s="4"/>
      <c r="H2" s="5"/>
    </row>
    <row r="3" spans="1:8" ht="26.4">
      <c r="A3" s="774"/>
      <c r="B3" s="111" t="s">
        <v>14</v>
      </c>
      <c r="C3" s="207" t="s">
        <v>15</v>
      </c>
      <c r="D3" s="320" t="s">
        <v>94</v>
      </c>
      <c r="E3" s="321" t="s">
        <v>37</v>
      </c>
      <c r="F3" s="189" t="s">
        <v>29</v>
      </c>
      <c r="G3" s="4"/>
      <c r="H3" s="5"/>
    </row>
    <row r="4" spans="1:8" ht="13.2">
      <c r="A4" s="774"/>
      <c r="B4" s="60" t="s">
        <v>17</v>
      </c>
      <c r="C4" s="207" t="s">
        <v>18</v>
      </c>
      <c r="D4" s="320" t="s">
        <v>93</v>
      </c>
      <c r="E4" s="321" t="s">
        <v>12</v>
      </c>
      <c r="F4" s="192" t="s">
        <v>108</v>
      </c>
      <c r="G4" s="4"/>
      <c r="H4" s="5"/>
    </row>
    <row r="5" spans="1:8" ht="13.2">
      <c r="A5" s="774"/>
      <c r="B5" s="60" t="s">
        <v>19</v>
      </c>
      <c r="C5" s="207" t="s">
        <v>20</v>
      </c>
      <c r="D5" s="320" t="s">
        <v>96</v>
      </c>
      <c r="E5" s="321" t="s">
        <v>88</v>
      </c>
      <c r="F5" s="238" t="s">
        <v>113</v>
      </c>
      <c r="G5" s="6"/>
      <c r="H5" s="5"/>
    </row>
    <row r="6" spans="1:8" ht="14.4" customHeight="1">
      <c r="A6" s="774"/>
      <c r="B6" s="60" t="s">
        <v>23</v>
      </c>
      <c r="C6" s="207" t="s">
        <v>24</v>
      </c>
      <c r="D6" s="320" t="s">
        <v>95</v>
      </c>
      <c r="E6" s="321" t="s">
        <v>21</v>
      </c>
      <c r="F6" s="209" t="s">
        <v>111</v>
      </c>
      <c r="G6" s="6"/>
      <c r="H6" s="5"/>
    </row>
    <row r="7" spans="1:8" ht="13.8" thickBot="1">
      <c r="A7" s="774"/>
      <c r="B7" s="62" t="s">
        <v>25</v>
      </c>
      <c r="C7" s="210" t="s">
        <v>26</v>
      </c>
      <c r="D7" s="322"/>
      <c r="E7" s="323" t="s">
        <v>31</v>
      </c>
      <c r="F7" s="211" t="s">
        <v>113</v>
      </c>
      <c r="G7" s="6"/>
      <c r="H7" s="5"/>
    </row>
    <row r="8" spans="1:8" ht="13.2">
      <c r="A8" s="773" t="s">
        <v>27</v>
      </c>
      <c r="B8" s="112" t="s">
        <v>9</v>
      </c>
      <c r="C8" s="212" t="s">
        <v>10</v>
      </c>
      <c r="D8" s="324" t="s">
        <v>93</v>
      </c>
      <c r="E8" s="325" t="s">
        <v>16</v>
      </c>
      <c r="F8" s="213" t="s">
        <v>113</v>
      </c>
      <c r="G8" s="6"/>
      <c r="H8" s="5"/>
    </row>
    <row r="9" spans="1:8" ht="13.2">
      <c r="A9" s="774"/>
      <c r="B9" s="110" t="s">
        <v>14</v>
      </c>
      <c r="C9" s="214" t="s">
        <v>15</v>
      </c>
      <c r="D9" s="326" t="s">
        <v>93</v>
      </c>
      <c r="E9" s="327" t="s">
        <v>12</v>
      </c>
      <c r="F9" s="192" t="s">
        <v>108</v>
      </c>
      <c r="G9" s="6"/>
      <c r="H9" s="5"/>
    </row>
    <row r="10" spans="1:8" ht="13.2">
      <c r="A10" s="774"/>
      <c r="B10" s="110" t="s">
        <v>17</v>
      </c>
      <c r="C10" s="214" t="s">
        <v>18</v>
      </c>
      <c r="D10" s="326" t="s">
        <v>97</v>
      </c>
      <c r="E10" s="327" t="s">
        <v>28</v>
      </c>
      <c r="F10" s="186" t="s">
        <v>72</v>
      </c>
      <c r="G10" s="6"/>
      <c r="H10" s="5"/>
    </row>
    <row r="11" spans="1:8" ht="13.2">
      <c r="A11" s="774"/>
      <c r="B11" s="110" t="s">
        <v>19</v>
      </c>
      <c r="C11" s="214" t="s">
        <v>20</v>
      </c>
      <c r="D11" s="326" t="s">
        <v>95</v>
      </c>
      <c r="E11" s="327" t="s">
        <v>21</v>
      </c>
      <c r="F11" s="186" t="s">
        <v>111</v>
      </c>
      <c r="G11" s="6"/>
      <c r="H11" s="5"/>
    </row>
    <row r="12" spans="1:8" ht="39.6">
      <c r="A12" s="771"/>
      <c r="B12" s="3" t="s">
        <v>23</v>
      </c>
      <c r="C12" s="214" t="s">
        <v>24</v>
      </c>
      <c r="D12" s="326" t="s">
        <v>98</v>
      </c>
      <c r="E12" s="327" t="s">
        <v>89</v>
      </c>
      <c r="F12" s="194" t="s">
        <v>110</v>
      </c>
      <c r="G12" s="224"/>
      <c r="H12" s="5"/>
    </row>
    <row r="13" spans="1:8" ht="13.8" thickBot="1">
      <c r="A13" s="772"/>
      <c r="B13" s="61" t="s">
        <v>25</v>
      </c>
      <c r="C13" s="135" t="s">
        <v>26</v>
      </c>
      <c r="D13" s="328"/>
      <c r="E13" s="329" t="s">
        <v>35</v>
      </c>
      <c r="F13" s="211" t="s">
        <v>113</v>
      </c>
      <c r="G13" s="6"/>
      <c r="H13" s="5"/>
    </row>
    <row r="14" spans="1:8" ht="13.2">
      <c r="A14" s="770" t="s">
        <v>30</v>
      </c>
      <c r="B14" s="59" t="s">
        <v>9</v>
      </c>
      <c r="C14" s="205" t="s">
        <v>10</v>
      </c>
      <c r="D14" s="330" t="s">
        <v>100</v>
      </c>
      <c r="E14" s="331" t="s">
        <v>32</v>
      </c>
      <c r="F14" s="215" t="s">
        <v>85</v>
      </c>
      <c r="G14" s="6"/>
      <c r="H14" s="5"/>
    </row>
    <row r="15" spans="1:8" ht="13.2">
      <c r="A15" s="771"/>
      <c r="B15" s="3" t="s">
        <v>14</v>
      </c>
      <c r="C15" s="207" t="s">
        <v>15</v>
      </c>
      <c r="D15" s="332" t="s">
        <v>95</v>
      </c>
      <c r="E15" s="333" t="s">
        <v>21</v>
      </c>
      <c r="F15" s="192" t="s">
        <v>111</v>
      </c>
      <c r="G15" s="6"/>
      <c r="H15" s="5"/>
    </row>
    <row r="16" spans="1:8" ht="26.4">
      <c r="A16" s="771"/>
      <c r="B16" s="3" t="s">
        <v>17</v>
      </c>
      <c r="C16" s="207" t="s">
        <v>18</v>
      </c>
      <c r="D16" s="332" t="s">
        <v>101</v>
      </c>
      <c r="E16" s="333" t="s">
        <v>90</v>
      </c>
      <c r="F16" s="194" t="s">
        <v>112</v>
      </c>
      <c r="G16" s="6"/>
      <c r="H16" s="5"/>
    </row>
    <row r="17" spans="1:8" ht="13.2">
      <c r="A17" s="771"/>
      <c r="B17" s="3" t="s">
        <v>19</v>
      </c>
      <c r="C17" s="207" t="s">
        <v>20</v>
      </c>
      <c r="D17" s="332" t="s">
        <v>93</v>
      </c>
      <c r="E17" s="333" t="s">
        <v>12</v>
      </c>
      <c r="F17" s="192" t="s">
        <v>108</v>
      </c>
      <c r="G17" s="6"/>
      <c r="H17" s="5"/>
    </row>
    <row r="18" spans="1:8" ht="13.2">
      <c r="A18" s="771"/>
      <c r="B18" s="3" t="s">
        <v>23</v>
      </c>
      <c r="C18" s="207" t="s">
        <v>24</v>
      </c>
      <c r="D18" s="332"/>
      <c r="E18" s="333" t="s">
        <v>91</v>
      </c>
      <c r="F18" s="208" t="s">
        <v>113</v>
      </c>
      <c r="G18" s="6"/>
      <c r="H18" s="5"/>
    </row>
    <row r="19" spans="1:8" ht="13.8" thickBot="1">
      <c r="A19" s="772"/>
      <c r="B19" s="61" t="s">
        <v>25</v>
      </c>
      <c r="C19" s="210" t="s">
        <v>26</v>
      </c>
      <c r="D19" s="334" t="s">
        <v>93</v>
      </c>
      <c r="E19" s="335" t="s">
        <v>16</v>
      </c>
      <c r="F19" s="211" t="s">
        <v>113</v>
      </c>
      <c r="G19" s="6"/>
      <c r="H19" s="5"/>
    </row>
    <row r="20" spans="1:8" ht="13.2">
      <c r="A20" s="775" t="s">
        <v>33</v>
      </c>
      <c r="B20" s="3" t="s">
        <v>9</v>
      </c>
      <c r="C20" s="216" t="s">
        <v>10</v>
      </c>
      <c r="D20" s="336" t="s">
        <v>93</v>
      </c>
      <c r="E20" s="337" t="s">
        <v>12</v>
      </c>
      <c r="F20" s="217" t="s">
        <v>113</v>
      </c>
      <c r="G20" s="6"/>
      <c r="H20" s="5"/>
    </row>
    <row r="21" spans="1:8" ht="39.6">
      <c r="A21" s="771"/>
      <c r="B21" s="3" t="s">
        <v>14</v>
      </c>
      <c r="C21" s="214" t="s">
        <v>15</v>
      </c>
      <c r="D21" s="338" t="s">
        <v>98</v>
      </c>
      <c r="E21" s="339" t="s">
        <v>89</v>
      </c>
      <c r="F21" s="218" t="s">
        <v>110</v>
      </c>
      <c r="G21" s="6"/>
      <c r="H21" s="5"/>
    </row>
    <row r="22" spans="1:8" ht="13.2">
      <c r="A22" s="771"/>
      <c r="B22" s="3" t="s">
        <v>17</v>
      </c>
      <c r="C22" s="214" t="s">
        <v>18</v>
      </c>
      <c r="D22" s="338" t="s">
        <v>103</v>
      </c>
      <c r="E22" s="339" t="s">
        <v>40</v>
      </c>
      <c r="F22" s="219" t="s">
        <v>84</v>
      </c>
      <c r="G22" s="6"/>
      <c r="H22" s="5"/>
    </row>
    <row r="23" spans="1:8" ht="13.2">
      <c r="A23" s="771"/>
      <c r="B23" s="3" t="s">
        <v>19</v>
      </c>
      <c r="C23" s="214" t="s">
        <v>20</v>
      </c>
      <c r="D23" s="338" t="s">
        <v>95</v>
      </c>
      <c r="E23" s="339" t="s">
        <v>21</v>
      </c>
      <c r="F23" s="220" t="s">
        <v>111</v>
      </c>
      <c r="G23" s="6"/>
      <c r="H23" s="5"/>
    </row>
    <row r="24" spans="1:8" ht="13.2" customHeight="1">
      <c r="A24" s="771"/>
      <c r="B24" s="3" t="s">
        <v>23</v>
      </c>
      <c r="C24" s="214" t="s">
        <v>24</v>
      </c>
      <c r="D24" s="338" t="s">
        <v>93</v>
      </c>
      <c r="E24" s="339" t="s">
        <v>16</v>
      </c>
      <c r="F24" s="221" t="s">
        <v>108</v>
      </c>
      <c r="G24" s="6"/>
      <c r="H24" s="5"/>
    </row>
    <row r="25" spans="1:8" ht="13.8" thickBot="1">
      <c r="A25" s="772"/>
      <c r="B25" s="61" t="s">
        <v>25</v>
      </c>
      <c r="C25" s="135" t="s">
        <v>26</v>
      </c>
      <c r="D25" s="340"/>
      <c r="E25" s="340"/>
      <c r="F25" s="222"/>
      <c r="G25" s="6"/>
      <c r="H25" s="5"/>
    </row>
    <row r="26" spans="1:8" ht="13.2">
      <c r="A26" s="770" t="s">
        <v>36</v>
      </c>
      <c r="B26" s="59" t="s">
        <v>9</v>
      </c>
      <c r="C26" s="212" t="s">
        <v>10</v>
      </c>
      <c r="D26" s="341" t="s">
        <v>93</v>
      </c>
      <c r="E26" s="342" t="s">
        <v>12</v>
      </c>
      <c r="F26" s="206" t="s">
        <v>108</v>
      </c>
      <c r="G26" s="6"/>
      <c r="H26" s="5"/>
    </row>
    <row r="27" spans="1:8" ht="39.6">
      <c r="A27" s="771"/>
      <c r="B27" s="3" t="s">
        <v>14</v>
      </c>
      <c r="C27" s="214" t="s">
        <v>15</v>
      </c>
      <c r="D27" s="343" t="s">
        <v>104</v>
      </c>
      <c r="E27" s="344" t="s">
        <v>89</v>
      </c>
      <c r="F27" s="194" t="s">
        <v>110</v>
      </c>
      <c r="G27" s="6"/>
      <c r="H27" s="5"/>
    </row>
    <row r="28" spans="1:8" ht="13.8" customHeight="1">
      <c r="A28" s="771"/>
      <c r="B28" s="3" t="s">
        <v>17</v>
      </c>
      <c r="C28" s="214" t="s">
        <v>18</v>
      </c>
      <c r="D28" s="343"/>
      <c r="E28" s="344" t="s">
        <v>92</v>
      </c>
      <c r="F28" s="208" t="s">
        <v>113</v>
      </c>
      <c r="G28" s="6"/>
      <c r="H28" s="5"/>
    </row>
    <row r="29" spans="1:8" ht="13.2">
      <c r="A29" s="771"/>
      <c r="B29" s="3" t="s">
        <v>19</v>
      </c>
      <c r="C29" s="214" t="s">
        <v>20</v>
      </c>
      <c r="D29" s="343"/>
      <c r="E29" s="344" t="s">
        <v>92</v>
      </c>
      <c r="F29" s="208" t="s">
        <v>113</v>
      </c>
      <c r="G29" s="6"/>
      <c r="H29" s="5"/>
    </row>
    <row r="30" spans="1:8" ht="13.2">
      <c r="A30" s="771"/>
      <c r="B30" s="3" t="s">
        <v>23</v>
      </c>
      <c r="C30" s="214" t="s">
        <v>24</v>
      </c>
      <c r="D30" s="343" t="s">
        <v>95</v>
      </c>
      <c r="E30" s="344" t="s">
        <v>21</v>
      </c>
      <c r="F30" s="192" t="s">
        <v>111</v>
      </c>
      <c r="G30" s="6"/>
      <c r="H30" s="5"/>
    </row>
    <row r="31" spans="1:8" ht="13.8" thickBot="1">
      <c r="A31" s="772"/>
      <c r="B31" s="61" t="s">
        <v>25</v>
      </c>
      <c r="C31" s="135" t="s">
        <v>26</v>
      </c>
      <c r="D31" s="313"/>
      <c r="E31" s="313"/>
      <c r="F31" s="222"/>
      <c r="G31" s="6"/>
      <c r="H31" s="5"/>
    </row>
    <row r="32" spans="1:8" ht="13.8" thickBot="1">
      <c r="A32" s="770" t="s">
        <v>38</v>
      </c>
      <c r="B32" s="59" t="s">
        <v>9</v>
      </c>
      <c r="C32" s="212" t="s">
        <v>10</v>
      </c>
      <c r="D32" s="345" t="s">
        <v>95</v>
      </c>
      <c r="E32" s="346" t="s">
        <v>21</v>
      </c>
      <c r="F32" s="206" t="s">
        <v>111</v>
      </c>
      <c r="G32" s="6"/>
      <c r="H32" s="5"/>
    </row>
    <row r="33" spans="1:8" ht="27" thickBot="1">
      <c r="A33" s="771"/>
      <c r="B33" s="3" t="s">
        <v>14</v>
      </c>
      <c r="C33" s="214" t="s">
        <v>15</v>
      </c>
      <c r="D33" s="345" t="s">
        <v>105</v>
      </c>
      <c r="E33" s="347" t="s">
        <v>90</v>
      </c>
      <c r="F33" s="194" t="s">
        <v>112</v>
      </c>
      <c r="G33" s="6"/>
      <c r="H33" s="5"/>
    </row>
    <row r="34" spans="1:8" ht="13.8" thickBot="1">
      <c r="A34" s="771"/>
      <c r="B34" s="3" t="s">
        <v>17</v>
      </c>
      <c r="C34" s="214" t="s">
        <v>18</v>
      </c>
      <c r="D34" s="345" t="s">
        <v>93</v>
      </c>
      <c r="E34" s="347" t="s">
        <v>12</v>
      </c>
      <c r="F34" s="206" t="s">
        <v>108</v>
      </c>
      <c r="G34" s="6"/>
      <c r="H34" s="5"/>
    </row>
    <row r="35" spans="1:8" ht="13.8" thickBot="1">
      <c r="A35" s="771"/>
      <c r="B35" s="3" t="s">
        <v>19</v>
      </c>
      <c r="C35" s="214" t="s">
        <v>20</v>
      </c>
      <c r="D35" s="345" t="s">
        <v>100</v>
      </c>
      <c r="E35" s="347" t="s">
        <v>32</v>
      </c>
      <c r="F35" s="186" t="s">
        <v>85</v>
      </c>
      <c r="G35" s="6"/>
      <c r="H35" s="5"/>
    </row>
    <row r="36" spans="1:8" ht="13.2">
      <c r="A36" s="771"/>
      <c r="B36" s="3" t="s">
        <v>23</v>
      </c>
      <c r="C36" s="214" t="s">
        <v>24</v>
      </c>
      <c r="D36" s="345"/>
      <c r="E36" s="347" t="s">
        <v>91</v>
      </c>
      <c r="F36" s="208" t="s">
        <v>113</v>
      </c>
      <c r="G36" s="6"/>
      <c r="H36" s="5"/>
    </row>
    <row r="37" spans="1:8" ht="13.8" thickBot="1">
      <c r="A37" s="772"/>
      <c r="B37" s="61" t="s">
        <v>25</v>
      </c>
      <c r="C37" s="135" t="s">
        <v>26</v>
      </c>
      <c r="D37" s="340"/>
      <c r="E37" s="340"/>
      <c r="F37" s="222"/>
      <c r="G37" s="6"/>
      <c r="H37" s="5"/>
    </row>
    <row r="38" spans="1:8" ht="13.2">
      <c r="A38" s="50"/>
      <c r="B38" s="7"/>
      <c r="C38" s="50"/>
      <c r="D38" s="348"/>
      <c r="F38" s="223"/>
      <c r="G38" s="9"/>
      <c r="H38" s="7"/>
    </row>
    <row r="39" spans="1:8" ht="13.2">
      <c r="A39" s="50"/>
      <c r="B39" s="7"/>
      <c r="C39" s="50"/>
      <c r="F39" s="223"/>
      <c r="G39" s="7"/>
      <c r="H39" s="7"/>
    </row>
    <row r="40" spans="1:8" ht="13.2">
      <c r="A40" s="50"/>
      <c r="B40" s="7"/>
      <c r="C40" s="50"/>
      <c r="F40" s="223"/>
      <c r="G40" s="7"/>
      <c r="H40" s="7"/>
    </row>
    <row r="41" spans="1:8" ht="13.2">
      <c r="A41" s="50"/>
      <c r="B41" s="7"/>
      <c r="C41" s="50"/>
      <c r="F41" s="223"/>
      <c r="G41" s="7"/>
      <c r="H41" s="7"/>
    </row>
    <row r="42" spans="1:8" ht="13.2">
      <c r="A42" s="50"/>
      <c r="B42" s="7"/>
      <c r="C42" s="50"/>
      <c r="F42" s="223"/>
      <c r="G42" s="7"/>
      <c r="H42" s="7"/>
    </row>
    <row r="43" spans="1:8" ht="13.2">
      <c r="A43" s="50"/>
      <c r="B43" s="7"/>
      <c r="C43" s="50"/>
      <c r="F43" s="223"/>
      <c r="G43" s="7"/>
      <c r="H43" s="7"/>
    </row>
    <row r="44" spans="1:8" ht="13.2">
      <c r="A44" s="50"/>
      <c r="B44" s="7"/>
      <c r="C44" s="50"/>
      <c r="F44" s="223"/>
      <c r="G44" s="7"/>
      <c r="H44" s="7"/>
    </row>
    <row r="45" spans="1:8" ht="13.2">
      <c r="A45" s="50"/>
      <c r="B45" s="7"/>
      <c r="C45" s="50"/>
      <c r="F45" s="223"/>
      <c r="G45" s="7"/>
      <c r="H45" s="7"/>
    </row>
    <row r="46" spans="1:8" ht="13.2">
      <c r="A46" s="50"/>
      <c r="B46" s="7"/>
      <c r="C46" s="50"/>
      <c r="F46" s="223"/>
      <c r="G46" s="7"/>
      <c r="H46" s="7"/>
    </row>
    <row r="47" spans="1:8" ht="13.2">
      <c r="A47" s="50"/>
      <c r="B47" s="7"/>
      <c r="C47" s="50"/>
      <c r="F47" s="223"/>
      <c r="G47" s="7"/>
      <c r="H47" s="7"/>
    </row>
    <row r="48" spans="1:8" ht="13.2">
      <c r="A48" s="50"/>
      <c r="B48" s="7"/>
      <c r="C48" s="50"/>
      <c r="F48" s="223"/>
      <c r="G48" s="7"/>
      <c r="H48" s="7"/>
    </row>
    <row r="49" spans="1:8" ht="13.2">
      <c r="A49" s="50"/>
      <c r="B49" s="7"/>
      <c r="C49" s="50"/>
      <c r="F49" s="223"/>
      <c r="G49" s="7"/>
      <c r="H49" s="7"/>
    </row>
    <row r="50" spans="1:8" ht="13.2">
      <c r="A50" s="50"/>
      <c r="B50" s="7"/>
      <c r="C50" s="50"/>
      <c r="F50" s="223"/>
      <c r="G50" s="7"/>
      <c r="H50" s="7"/>
    </row>
    <row r="51" spans="1:8" ht="13.2">
      <c r="A51" s="50"/>
      <c r="B51" s="7"/>
      <c r="C51" s="50"/>
      <c r="F51" s="223"/>
      <c r="G51" s="7"/>
      <c r="H51" s="7"/>
    </row>
    <row r="52" spans="1:8" ht="13.2">
      <c r="A52" s="50"/>
      <c r="B52" s="7"/>
      <c r="C52" s="50"/>
      <c r="F52" s="223"/>
      <c r="G52" s="7"/>
      <c r="H52" s="7"/>
    </row>
    <row r="53" spans="1:8" ht="13.2">
      <c r="A53" s="50"/>
      <c r="B53" s="7"/>
      <c r="C53" s="50"/>
      <c r="F53" s="223"/>
      <c r="G53" s="7"/>
      <c r="H53" s="7"/>
    </row>
    <row r="54" spans="1:8" ht="13.2">
      <c r="A54" s="50"/>
      <c r="B54" s="7"/>
      <c r="C54" s="50"/>
      <c r="D54" s="350"/>
      <c r="F54" s="223"/>
      <c r="G54" s="9"/>
      <c r="H54" s="7"/>
    </row>
    <row r="55" spans="1:8" ht="13.2">
      <c r="A55" s="50"/>
      <c r="B55" s="7"/>
      <c r="C55" s="50"/>
      <c r="D55" s="348"/>
      <c r="F55" s="223"/>
      <c r="G55" s="9"/>
      <c r="H55" s="7"/>
    </row>
    <row r="56" spans="1:8" ht="13.2">
      <c r="A56" s="50"/>
      <c r="B56" s="7"/>
      <c r="C56" s="50"/>
      <c r="D56" s="348"/>
      <c r="F56" s="223"/>
      <c r="G56" s="9"/>
      <c r="H56" s="7"/>
    </row>
    <row r="57" spans="1:8" ht="13.2">
      <c r="A57" s="50"/>
      <c r="B57" s="7"/>
      <c r="C57" s="50"/>
      <c r="D57" s="348"/>
      <c r="F57" s="223"/>
      <c r="G57" s="9"/>
      <c r="H57" s="7"/>
    </row>
    <row r="58" spans="1:8" ht="13.2">
      <c r="A58" s="50"/>
      <c r="B58" s="7"/>
      <c r="C58" s="50"/>
      <c r="D58" s="348"/>
      <c r="F58" s="223"/>
      <c r="G58" s="9"/>
      <c r="H58" s="7"/>
    </row>
    <row r="59" spans="1:8" ht="13.2">
      <c r="A59" s="50"/>
      <c r="B59" s="7"/>
      <c r="C59" s="50"/>
      <c r="D59" s="348"/>
      <c r="F59" s="223"/>
      <c r="G59" s="9"/>
      <c r="H59" s="7"/>
    </row>
    <row r="60" spans="1:8" ht="13.2">
      <c r="A60" s="50"/>
      <c r="B60" s="7"/>
      <c r="C60" s="50"/>
      <c r="D60" s="348"/>
      <c r="F60" s="223"/>
      <c r="G60" s="9"/>
      <c r="H60" s="7"/>
    </row>
    <row r="61" spans="1:8" ht="13.2">
      <c r="A61" s="50"/>
      <c r="B61" s="7"/>
      <c r="C61" s="50"/>
      <c r="D61" s="348"/>
      <c r="F61" s="223"/>
      <c r="G61" s="9"/>
      <c r="H61" s="7"/>
    </row>
    <row r="62" spans="1:8" ht="13.2">
      <c r="A62" s="50"/>
      <c r="B62" s="7"/>
      <c r="C62" s="50"/>
      <c r="D62" s="348"/>
      <c r="F62" s="223"/>
      <c r="G62" s="9"/>
      <c r="H62" s="7"/>
    </row>
    <row r="63" spans="1:8" ht="13.2">
      <c r="A63" s="50"/>
      <c r="B63" s="7"/>
      <c r="C63" s="50"/>
      <c r="D63" s="348"/>
      <c r="F63" s="223"/>
      <c r="G63" s="9"/>
      <c r="H63" s="7"/>
    </row>
    <row r="64" spans="1:8" ht="13.2">
      <c r="A64" s="50"/>
      <c r="B64" s="7"/>
      <c r="C64" s="50"/>
      <c r="D64" s="348"/>
      <c r="F64" s="223"/>
      <c r="G64" s="9"/>
      <c r="H64" s="7"/>
    </row>
    <row r="65" spans="1:8" ht="13.2">
      <c r="A65" s="50"/>
      <c r="B65" s="7"/>
      <c r="C65" s="50"/>
      <c r="D65" s="348"/>
      <c r="F65" s="223"/>
      <c r="G65" s="9"/>
      <c r="H65" s="7"/>
    </row>
    <row r="66" spans="1:8" ht="13.2">
      <c r="A66" s="50"/>
      <c r="B66" s="7"/>
      <c r="C66" s="50"/>
      <c r="D66" s="348"/>
      <c r="F66" s="223"/>
      <c r="G66" s="9"/>
      <c r="H66" s="7"/>
    </row>
    <row r="67" spans="1:8" ht="13.2">
      <c r="A67" s="50"/>
      <c r="B67" s="7"/>
      <c r="C67" s="50"/>
      <c r="D67" s="348"/>
      <c r="F67" s="223"/>
      <c r="G67" s="9"/>
      <c r="H67" s="7"/>
    </row>
    <row r="68" spans="1:8" ht="13.2">
      <c r="A68" s="50"/>
      <c r="B68" s="7"/>
      <c r="C68" s="50"/>
      <c r="D68" s="348"/>
      <c r="F68" s="223"/>
      <c r="G68" s="9"/>
      <c r="H68" s="7"/>
    </row>
    <row r="69" spans="1:8" ht="13.2">
      <c r="A69" s="50"/>
      <c r="B69" s="7"/>
      <c r="C69" s="50"/>
      <c r="D69" s="348"/>
      <c r="F69" s="223"/>
      <c r="G69" s="9"/>
      <c r="H69" s="7"/>
    </row>
    <row r="70" spans="1:8" ht="13.2">
      <c r="A70" s="50"/>
      <c r="B70" s="7"/>
      <c r="C70" s="50"/>
      <c r="D70" s="348"/>
      <c r="F70" s="223"/>
      <c r="G70" s="9"/>
      <c r="H70" s="7"/>
    </row>
    <row r="71" spans="1:8" ht="13.2">
      <c r="A71" s="50"/>
      <c r="B71" s="7"/>
      <c r="C71" s="50"/>
      <c r="D71" s="348"/>
      <c r="F71" s="223"/>
      <c r="G71" s="9"/>
      <c r="H71" s="7"/>
    </row>
    <row r="72" spans="1:8" ht="13.2">
      <c r="A72" s="50"/>
      <c r="B72" s="7"/>
      <c r="C72" s="50"/>
      <c r="D72" s="348"/>
      <c r="F72" s="223"/>
      <c r="G72" s="9"/>
      <c r="H72" s="7"/>
    </row>
    <row r="73" spans="1:8" ht="13.2">
      <c r="A73" s="50"/>
      <c r="B73" s="7"/>
      <c r="C73" s="50"/>
      <c r="D73" s="348"/>
      <c r="F73" s="223"/>
      <c r="G73" s="9"/>
      <c r="H73" s="7"/>
    </row>
    <row r="74" spans="1:8" ht="13.2">
      <c r="A74" s="50"/>
      <c r="B74" s="7"/>
      <c r="C74" s="50"/>
      <c r="D74" s="348"/>
      <c r="F74" s="223"/>
      <c r="G74" s="9"/>
      <c r="H74" s="7"/>
    </row>
    <row r="75" spans="1:8" ht="13.2">
      <c r="A75" s="50"/>
      <c r="B75" s="7"/>
      <c r="C75" s="50"/>
      <c r="D75" s="348"/>
      <c r="F75" s="223"/>
      <c r="G75" s="9"/>
      <c r="H75" s="7"/>
    </row>
    <row r="76" spans="1:8" ht="13.2">
      <c r="A76" s="50"/>
      <c r="B76" s="7"/>
      <c r="C76" s="50"/>
      <c r="D76" s="348"/>
      <c r="F76" s="223"/>
      <c r="G76" s="9"/>
      <c r="H76" s="7"/>
    </row>
    <row r="77" spans="1:8" ht="13.2">
      <c r="A77" s="50"/>
      <c r="B77" s="7"/>
      <c r="C77" s="50"/>
      <c r="D77" s="348"/>
      <c r="F77" s="223"/>
      <c r="G77" s="9"/>
      <c r="H77" s="7"/>
    </row>
    <row r="78" spans="1:8" ht="13.2">
      <c r="A78" s="50"/>
      <c r="B78" s="7"/>
      <c r="C78" s="50"/>
      <c r="D78" s="348"/>
      <c r="F78" s="223"/>
      <c r="G78" s="9"/>
      <c r="H78" s="7"/>
    </row>
    <row r="79" spans="1:8" ht="13.2">
      <c r="A79" s="50"/>
      <c r="B79" s="7"/>
      <c r="C79" s="50"/>
      <c r="D79" s="348"/>
      <c r="F79" s="223"/>
      <c r="G79" s="9"/>
      <c r="H79" s="7"/>
    </row>
    <row r="80" spans="1:8" ht="13.2">
      <c r="A80" s="50"/>
      <c r="B80" s="7"/>
      <c r="C80" s="50"/>
      <c r="D80" s="348"/>
      <c r="F80" s="223"/>
      <c r="G80" s="9"/>
      <c r="H80" s="7"/>
    </row>
    <row r="81" spans="1:8" ht="13.2">
      <c r="A81" s="50"/>
      <c r="B81" s="7"/>
      <c r="C81" s="50"/>
      <c r="D81" s="348"/>
      <c r="F81" s="223"/>
      <c r="G81" s="9"/>
      <c r="H81" s="7"/>
    </row>
    <row r="82" spans="1:8" ht="13.2">
      <c r="A82" s="50"/>
      <c r="B82" s="7"/>
      <c r="C82" s="50"/>
      <c r="D82" s="348"/>
      <c r="F82" s="223"/>
      <c r="G82" s="9"/>
      <c r="H82" s="7"/>
    </row>
    <row r="83" spans="1:8" ht="13.2">
      <c r="A83" s="50"/>
      <c r="B83" s="7"/>
      <c r="C83" s="50"/>
      <c r="D83" s="348"/>
      <c r="F83" s="223"/>
      <c r="G83" s="9"/>
      <c r="H83" s="7"/>
    </row>
    <row r="84" spans="1:8" ht="13.2">
      <c r="A84" s="50"/>
      <c r="B84" s="7"/>
      <c r="C84" s="50"/>
      <c r="D84" s="348"/>
      <c r="F84" s="223"/>
      <c r="G84" s="9"/>
      <c r="H84" s="7"/>
    </row>
    <row r="85" spans="1:8" ht="13.2">
      <c r="A85" s="50"/>
      <c r="B85" s="7"/>
      <c r="C85" s="50"/>
      <c r="D85" s="348"/>
      <c r="F85" s="223"/>
      <c r="G85" s="9"/>
      <c r="H85" s="7"/>
    </row>
    <row r="86" spans="1:8" ht="13.2">
      <c r="A86" s="50"/>
      <c r="B86" s="7"/>
      <c r="C86" s="50"/>
      <c r="D86" s="348"/>
      <c r="F86" s="223"/>
      <c r="G86" s="9"/>
      <c r="H86" s="7"/>
    </row>
    <row r="87" spans="1:8" ht="13.2">
      <c r="A87" s="50"/>
      <c r="B87" s="7"/>
      <c r="C87" s="50"/>
      <c r="D87" s="348"/>
      <c r="F87" s="223"/>
      <c r="G87" s="9"/>
      <c r="H87" s="7"/>
    </row>
    <row r="88" spans="1:8" ht="13.2">
      <c r="A88" s="50"/>
      <c r="B88" s="7"/>
      <c r="C88" s="50"/>
      <c r="D88" s="348"/>
      <c r="F88" s="223"/>
      <c r="G88" s="9"/>
      <c r="H88" s="7"/>
    </row>
    <row r="89" spans="1:8" ht="13.2">
      <c r="A89" s="50"/>
      <c r="B89" s="7"/>
      <c r="C89" s="50"/>
      <c r="D89" s="348"/>
      <c r="F89" s="223"/>
      <c r="G89" s="9"/>
      <c r="H89" s="7"/>
    </row>
    <row r="90" spans="1:8" ht="13.2">
      <c r="A90" s="50"/>
      <c r="B90" s="7"/>
      <c r="C90" s="50"/>
      <c r="D90" s="348"/>
      <c r="F90" s="223"/>
      <c r="G90" s="9"/>
      <c r="H90" s="7"/>
    </row>
    <row r="91" spans="1:8" ht="13.2">
      <c r="A91" s="50"/>
      <c r="B91" s="7"/>
      <c r="C91" s="50"/>
      <c r="D91" s="348"/>
      <c r="F91" s="223"/>
      <c r="G91" s="9"/>
      <c r="H91" s="7"/>
    </row>
    <row r="92" spans="1:8" ht="13.2">
      <c r="A92" s="50"/>
      <c r="B92" s="7"/>
      <c r="C92" s="50"/>
      <c r="D92" s="348"/>
      <c r="F92" s="223"/>
      <c r="G92" s="9"/>
      <c r="H92" s="7"/>
    </row>
    <row r="93" spans="1:8" ht="13.2">
      <c r="A93" s="50"/>
      <c r="B93" s="7"/>
      <c r="C93" s="50"/>
      <c r="D93" s="348"/>
      <c r="F93" s="223"/>
      <c r="G93" s="9"/>
      <c r="H93" s="7"/>
    </row>
    <row r="94" spans="1:8" ht="13.2">
      <c r="A94" s="50"/>
      <c r="B94" s="7"/>
      <c r="C94" s="50"/>
      <c r="D94" s="348"/>
      <c r="F94" s="223"/>
      <c r="G94" s="9"/>
      <c r="H94" s="7"/>
    </row>
    <row r="95" spans="1:8" ht="13.2">
      <c r="A95" s="50"/>
      <c r="B95" s="7"/>
      <c r="C95" s="50"/>
      <c r="D95" s="348"/>
      <c r="F95" s="223"/>
      <c r="G95" s="9"/>
      <c r="H95" s="7"/>
    </row>
    <row r="96" spans="1:8" ht="13.2">
      <c r="A96" s="50"/>
      <c r="B96" s="7"/>
      <c r="C96" s="50"/>
      <c r="D96" s="348"/>
      <c r="F96" s="223"/>
      <c r="G96" s="9"/>
      <c r="H96" s="7"/>
    </row>
    <row r="97" spans="1:8" ht="13.2">
      <c r="A97" s="50"/>
      <c r="B97" s="7"/>
      <c r="C97" s="50"/>
      <c r="D97" s="348"/>
      <c r="F97" s="223"/>
      <c r="G97" s="9"/>
      <c r="H97" s="7"/>
    </row>
    <row r="98" spans="1:8" ht="13.2">
      <c r="A98" s="50"/>
      <c r="B98" s="7"/>
      <c r="C98" s="50"/>
      <c r="D98" s="348"/>
      <c r="F98" s="223"/>
      <c r="G98" s="9"/>
      <c r="H98" s="7"/>
    </row>
    <row r="99" spans="1:8" ht="13.2">
      <c r="A99" s="50"/>
      <c r="B99" s="7"/>
      <c r="C99" s="50"/>
      <c r="D99" s="348"/>
      <c r="F99" s="223"/>
      <c r="G99" s="9"/>
      <c r="H99" s="7"/>
    </row>
    <row r="100" spans="1:8" ht="13.2">
      <c r="A100" s="50"/>
      <c r="B100" s="7"/>
      <c r="C100" s="50"/>
      <c r="D100" s="348"/>
      <c r="F100" s="223"/>
      <c r="G100" s="9"/>
      <c r="H100" s="7"/>
    </row>
    <row r="101" spans="1:8" ht="13.2">
      <c r="A101" s="50"/>
      <c r="B101" s="7"/>
      <c r="C101" s="50"/>
      <c r="D101" s="348"/>
      <c r="F101" s="223"/>
      <c r="G101" s="9"/>
      <c r="H101" s="7"/>
    </row>
    <row r="102" spans="1:8" ht="13.2">
      <c r="A102" s="50"/>
      <c r="B102" s="7"/>
      <c r="C102" s="50"/>
      <c r="D102" s="348"/>
      <c r="F102" s="223"/>
      <c r="G102" s="9"/>
      <c r="H102" s="7"/>
    </row>
    <row r="103" spans="1:8" ht="13.2">
      <c r="A103" s="50"/>
      <c r="B103" s="7"/>
      <c r="C103" s="50"/>
      <c r="D103" s="348"/>
      <c r="F103" s="223"/>
      <c r="G103" s="9"/>
      <c r="H103" s="7"/>
    </row>
    <row r="104" spans="1:8" ht="13.2">
      <c r="A104" s="50"/>
      <c r="B104" s="7"/>
      <c r="C104" s="50"/>
      <c r="D104" s="348"/>
      <c r="F104" s="223"/>
      <c r="G104" s="9"/>
      <c r="H104" s="7"/>
    </row>
    <row r="105" spans="1:8" ht="13.2">
      <c r="A105" s="50"/>
      <c r="B105" s="7"/>
      <c r="C105" s="50"/>
      <c r="D105" s="348"/>
      <c r="F105" s="223"/>
      <c r="G105" s="9"/>
      <c r="H105" s="7"/>
    </row>
    <row r="106" spans="1:8" ht="13.2">
      <c r="A106" s="50"/>
      <c r="B106" s="7"/>
      <c r="C106" s="50"/>
      <c r="D106" s="348"/>
      <c r="F106" s="223"/>
      <c r="G106" s="9"/>
      <c r="H106" s="7"/>
    </row>
    <row r="107" spans="1:8" ht="13.2">
      <c r="A107" s="50"/>
      <c r="B107" s="7"/>
      <c r="C107" s="50"/>
      <c r="D107" s="348"/>
      <c r="F107" s="223"/>
      <c r="G107" s="9"/>
      <c r="H107" s="7"/>
    </row>
    <row r="108" spans="1:8" ht="13.2">
      <c r="A108" s="50"/>
      <c r="B108" s="7"/>
      <c r="C108" s="50"/>
      <c r="D108" s="348"/>
      <c r="F108" s="223"/>
      <c r="G108" s="9"/>
      <c r="H108" s="7"/>
    </row>
    <row r="109" spans="1:8" ht="13.2">
      <c r="A109" s="50"/>
      <c r="B109" s="7"/>
      <c r="C109" s="50"/>
      <c r="D109" s="348"/>
      <c r="F109" s="223"/>
      <c r="G109" s="9"/>
      <c r="H109" s="7"/>
    </row>
    <row r="110" spans="1:8" ht="13.2">
      <c r="A110" s="50"/>
      <c r="B110" s="7"/>
      <c r="C110" s="50"/>
      <c r="D110" s="348"/>
      <c r="F110" s="223"/>
      <c r="G110" s="9"/>
      <c r="H110" s="7"/>
    </row>
    <row r="111" spans="1:8" ht="13.2">
      <c r="A111" s="50"/>
      <c r="B111" s="7"/>
      <c r="C111" s="50"/>
      <c r="D111" s="348"/>
      <c r="F111" s="223"/>
      <c r="G111" s="9"/>
      <c r="H111" s="7"/>
    </row>
    <row r="112" spans="1:8" ht="13.2">
      <c r="A112" s="50"/>
      <c r="B112" s="7"/>
      <c r="C112" s="50"/>
      <c r="D112" s="348"/>
      <c r="F112" s="223"/>
      <c r="G112" s="9"/>
      <c r="H112" s="7"/>
    </row>
    <row r="113" spans="1:8" ht="13.2">
      <c r="A113" s="50"/>
      <c r="B113" s="7"/>
      <c r="C113" s="50"/>
      <c r="D113" s="348"/>
      <c r="F113" s="223"/>
      <c r="G113" s="9"/>
      <c r="H113" s="7"/>
    </row>
    <row r="114" spans="1:8" ht="13.2">
      <c r="A114" s="50"/>
      <c r="B114" s="7"/>
      <c r="C114" s="50"/>
      <c r="D114" s="348"/>
      <c r="F114" s="223"/>
      <c r="G114" s="9"/>
      <c r="H114" s="7"/>
    </row>
    <row r="115" spans="1:8" ht="13.2">
      <c r="A115" s="50"/>
      <c r="B115" s="7"/>
      <c r="C115" s="50"/>
      <c r="D115" s="348"/>
      <c r="F115" s="223"/>
      <c r="G115" s="9"/>
      <c r="H115" s="7"/>
    </row>
    <row r="116" spans="1:8" ht="13.2">
      <c r="A116" s="50"/>
      <c r="B116" s="7"/>
      <c r="C116" s="50"/>
      <c r="D116" s="348"/>
      <c r="F116" s="223"/>
      <c r="G116" s="9"/>
      <c r="H116" s="7"/>
    </row>
    <row r="117" spans="1:8" ht="13.2">
      <c r="A117" s="50"/>
      <c r="B117" s="7"/>
      <c r="C117" s="50"/>
      <c r="D117" s="348"/>
      <c r="F117" s="223"/>
      <c r="G117" s="9"/>
      <c r="H117" s="7"/>
    </row>
    <row r="118" spans="1:8" ht="13.2">
      <c r="A118" s="50"/>
      <c r="B118" s="7"/>
      <c r="C118" s="50"/>
      <c r="D118" s="348"/>
      <c r="F118" s="223"/>
      <c r="G118" s="9"/>
      <c r="H118" s="7"/>
    </row>
    <row r="119" spans="1:8" ht="13.2">
      <c r="A119" s="50"/>
      <c r="B119" s="7"/>
      <c r="C119" s="50"/>
      <c r="D119" s="348"/>
      <c r="F119" s="223"/>
      <c r="G119" s="9"/>
      <c r="H119" s="7"/>
    </row>
    <row r="120" spans="1:8" ht="13.2">
      <c r="A120" s="50"/>
      <c r="B120" s="7"/>
      <c r="C120" s="50"/>
      <c r="D120" s="348"/>
      <c r="F120" s="223"/>
      <c r="G120" s="9"/>
      <c r="H120" s="7"/>
    </row>
    <row r="121" spans="1:8" ht="13.2">
      <c r="A121" s="50"/>
      <c r="B121" s="7"/>
      <c r="C121" s="50"/>
      <c r="D121" s="348"/>
      <c r="F121" s="223"/>
      <c r="G121" s="9"/>
      <c r="H121" s="7"/>
    </row>
    <row r="122" spans="1:8" ht="13.2">
      <c r="A122" s="50"/>
      <c r="B122" s="7"/>
      <c r="C122" s="50"/>
      <c r="D122" s="348"/>
      <c r="F122" s="223"/>
      <c r="G122" s="9"/>
      <c r="H122" s="7"/>
    </row>
    <row r="123" spans="1:8" ht="13.2">
      <c r="A123" s="50"/>
      <c r="B123" s="7"/>
      <c r="C123" s="50"/>
      <c r="D123" s="348"/>
      <c r="F123" s="223"/>
      <c r="G123" s="9"/>
      <c r="H123" s="7"/>
    </row>
    <row r="124" spans="1:8" ht="13.2">
      <c r="A124" s="50"/>
      <c r="B124" s="7"/>
      <c r="C124" s="50"/>
      <c r="D124" s="348"/>
      <c r="F124" s="223"/>
      <c r="G124" s="9"/>
      <c r="H124" s="7"/>
    </row>
    <row r="125" spans="1:8" ht="13.2">
      <c r="A125" s="50"/>
      <c r="B125" s="7"/>
      <c r="C125" s="50"/>
      <c r="D125" s="348"/>
      <c r="F125" s="223"/>
      <c r="G125" s="9"/>
      <c r="H125" s="7"/>
    </row>
    <row r="126" spans="1:8" ht="13.2">
      <c r="A126" s="50"/>
      <c r="B126" s="7"/>
      <c r="C126" s="50"/>
      <c r="D126" s="348"/>
      <c r="F126" s="223"/>
      <c r="G126" s="9"/>
      <c r="H126" s="7"/>
    </row>
    <row r="127" spans="1:8" ht="13.2">
      <c r="A127" s="50"/>
      <c r="B127" s="7"/>
      <c r="C127" s="50"/>
      <c r="D127" s="348"/>
      <c r="F127" s="223"/>
      <c r="G127" s="9"/>
      <c r="H127" s="7"/>
    </row>
    <row r="128" spans="1:8" ht="13.2">
      <c r="A128" s="50"/>
      <c r="B128" s="7"/>
      <c r="C128" s="50"/>
      <c r="D128" s="348"/>
      <c r="F128" s="223"/>
      <c r="G128" s="9"/>
      <c r="H128" s="7"/>
    </row>
    <row r="129" spans="1:8" ht="13.2">
      <c r="A129" s="50"/>
      <c r="B129" s="7"/>
      <c r="C129" s="50"/>
      <c r="D129" s="348"/>
      <c r="F129" s="223"/>
      <c r="G129" s="9"/>
      <c r="H129" s="7"/>
    </row>
    <row r="130" spans="1:8" ht="13.2">
      <c r="A130" s="50"/>
      <c r="B130" s="7"/>
      <c r="C130" s="50"/>
      <c r="D130" s="348"/>
      <c r="F130" s="223"/>
      <c r="G130" s="9"/>
      <c r="H130" s="7"/>
    </row>
    <row r="131" spans="1:8" ht="13.2">
      <c r="A131" s="50"/>
      <c r="B131" s="7"/>
      <c r="C131" s="50"/>
      <c r="D131" s="348"/>
      <c r="F131" s="223"/>
      <c r="G131" s="9"/>
      <c r="H131" s="7"/>
    </row>
    <row r="132" spans="1:8" ht="13.2">
      <c r="A132" s="50"/>
      <c r="B132" s="7"/>
      <c r="C132" s="50"/>
      <c r="D132" s="348"/>
      <c r="F132" s="223"/>
      <c r="G132" s="9"/>
      <c r="H132" s="7"/>
    </row>
    <row r="133" spans="1:8" ht="13.2">
      <c r="A133" s="50"/>
      <c r="B133" s="7"/>
      <c r="C133" s="50"/>
      <c r="D133" s="348"/>
      <c r="F133" s="223"/>
      <c r="G133" s="9"/>
      <c r="H133" s="7"/>
    </row>
    <row r="134" spans="1:8" ht="13.2">
      <c r="A134" s="50"/>
      <c r="B134" s="7"/>
      <c r="C134" s="50"/>
      <c r="D134" s="348"/>
      <c r="F134" s="223"/>
      <c r="G134" s="9"/>
      <c r="H134" s="7"/>
    </row>
    <row r="135" spans="1:8" ht="13.2">
      <c r="A135" s="50"/>
      <c r="B135" s="7"/>
      <c r="C135" s="50"/>
      <c r="D135" s="348"/>
      <c r="F135" s="223"/>
      <c r="G135" s="9"/>
      <c r="H135" s="7"/>
    </row>
    <row r="136" spans="1:8" ht="13.2">
      <c r="A136" s="50"/>
      <c r="B136" s="7"/>
      <c r="C136" s="50"/>
      <c r="D136" s="348"/>
      <c r="F136" s="223"/>
      <c r="G136" s="9"/>
      <c r="H136" s="7"/>
    </row>
    <row r="137" spans="1:8" ht="13.2">
      <c r="A137" s="50"/>
      <c r="B137" s="7"/>
      <c r="C137" s="50"/>
      <c r="D137" s="348"/>
      <c r="F137" s="223"/>
      <c r="G137" s="9"/>
      <c r="H137" s="7"/>
    </row>
    <row r="138" spans="1:8" ht="13.2">
      <c r="A138" s="50"/>
      <c r="B138" s="7"/>
      <c r="C138" s="50"/>
      <c r="D138" s="348"/>
      <c r="F138" s="223"/>
      <c r="G138" s="9"/>
      <c r="H138" s="7"/>
    </row>
    <row r="139" spans="1:8" ht="13.2">
      <c r="A139" s="50"/>
      <c r="B139" s="7"/>
      <c r="C139" s="50"/>
      <c r="D139" s="348"/>
      <c r="F139" s="223"/>
      <c r="G139" s="9"/>
      <c r="H139" s="7"/>
    </row>
    <row r="140" spans="1:8" ht="13.2">
      <c r="A140" s="50"/>
      <c r="B140" s="7"/>
      <c r="C140" s="50"/>
      <c r="D140" s="348"/>
      <c r="F140" s="223"/>
      <c r="G140" s="9"/>
      <c r="H140" s="7"/>
    </row>
    <row r="141" spans="1:8" ht="13.2">
      <c r="A141" s="50"/>
      <c r="B141" s="7"/>
      <c r="C141" s="50"/>
      <c r="D141" s="348"/>
      <c r="F141" s="223"/>
      <c r="G141" s="9"/>
      <c r="H141" s="7"/>
    </row>
    <row r="142" spans="1:8" ht="13.2">
      <c r="A142" s="50"/>
      <c r="B142" s="7"/>
      <c r="C142" s="50"/>
      <c r="D142" s="348"/>
      <c r="F142" s="223"/>
      <c r="G142" s="9"/>
      <c r="H142" s="7"/>
    </row>
    <row r="143" spans="1:8" ht="13.2">
      <c r="A143" s="50"/>
      <c r="B143" s="7"/>
      <c r="C143" s="50"/>
      <c r="D143" s="348"/>
      <c r="F143" s="223"/>
      <c r="G143" s="9"/>
      <c r="H143" s="7"/>
    </row>
    <row r="144" spans="1:8" ht="13.2">
      <c r="A144" s="50"/>
      <c r="B144" s="7"/>
      <c r="C144" s="50"/>
      <c r="D144" s="348"/>
      <c r="F144" s="223"/>
      <c r="G144" s="9"/>
      <c r="H144" s="7"/>
    </row>
    <row r="145" spans="1:8" ht="13.2">
      <c r="A145" s="50"/>
      <c r="B145" s="7"/>
      <c r="C145" s="50"/>
      <c r="D145" s="348"/>
      <c r="F145" s="223"/>
      <c r="G145" s="9"/>
      <c r="H145" s="7"/>
    </row>
    <row r="146" spans="1:8" ht="13.2">
      <c r="A146" s="50"/>
      <c r="B146" s="7"/>
      <c r="C146" s="50"/>
      <c r="D146" s="348"/>
      <c r="F146" s="223"/>
      <c r="G146" s="9"/>
      <c r="H146" s="7"/>
    </row>
    <row r="147" spans="1:8" ht="13.2">
      <c r="A147" s="50"/>
      <c r="B147" s="7"/>
      <c r="C147" s="50"/>
      <c r="D147" s="348"/>
      <c r="F147" s="223"/>
      <c r="G147" s="9"/>
      <c r="H147" s="7"/>
    </row>
    <row r="148" spans="1:8" ht="13.2">
      <c r="A148" s="50"/>
      <c r="B148" s="7"/>
      <c r="C148" s="50"/>
      <c r="D148" s="348"/>
      <c r="F148" s="223"/>
      <c r="G148" s="9"/>
      <c r="H148" s="7"/>
    </row>
    <row r="149" spans="1:8" ht="13.2">
      <c r="A149" s="50"/>
      <c r="B149" s="7"/>
      <c r="C149" s="50"/>
      <c r="D149" s="348"/>
      <c r="F149" s="223"/>
      <c r="G149" s="9"/>
      <c r="H149" s="7"/>
    </row>
    <row r="150" spans="1:8" ht="13.2">
      <c r="A150" s="50"/>
      <c r="B150" s="7"/>
      <c r="C150" s="50"/>
      <c r="D150" s="348"/>
      <c r="F150" s="223"/>
      <c r="G150" s="9"/>
      <c r="H150" s="7"/>
    </row>
    <row r="151" spans="1:8" ht="13.2">
      <c r="A151" s="50"/>
      <c r="B151" s="7"/>
      <c r="C151" s="50"/>
      <c r="D151" s="348"/>
      <c r="F151" s="223"/>
      <c r="G151" s="9"/>
      <c r="H151" s="7"/>
    </row>
    <row r="152" spans="1:8" ht="13.2">
      <c r="A152" s="50"/>
      <c r="B152" s="7"/>
      <c r="C152" s="50"/>
      <c r="D152" s="348"/>
      <c r="F152" s="223"/>
      <c r="G152" s="9"/>
      <c r="H152" s="7"/>
    </row>
    <row r="153" spans="1:8" ht="13.2">
      <c r="A153" s="50"/>
      <c r="B153" s="7"/>
      <c r="C153" s="50"/>
      <c r="D153" s="348"/>
      <c r="F153" s="223"/>
      <c r="G153" s="9"/>
      <c r="H153" s="7"/>
    </row>
    <row r="154" spans="1:8" ht="13.2">
      <c r="A154" s="50"/>
      <c r="B154" s="7"/>
      <c r="C154" s="50"/>
      <c r="D154" s="348"/>
      <c r="F154" s="223"/>
      <c r="G154" s="9"/>
      <c r="H154" s="7"/>
    </row>
    <row r="155" spans="1:8" ht="13.2">
      <c r="A155" s="50"/>
      <c r="B155" s="7"/>
      <c r="C155" s="50"/>
      <c r="D155" s="348"/>
      <c r="F155" s="223"/>
      <c r="G155" s="9"/>
      <c r="H155" s="7"/>
    </row>
    <row r="156" spans="1:8" ht="13.2">
      <c r="A156" s="50"/>
      <c r="B156" s="7"/>
      <c r="C156" s="50"/>
      <c r="D156" s="348"/>
      <c r="F156" s="223"/>
      <c r="G156" s="9"/>
      <c r="H156" s="7"/>
    </row>
    <row r="157" spans="1:8" ht="13.2">
      <c r="A157" s="50"/>
      <c r="B157" s="7"/>
      <c r="C157" s="50"/>
      <c r="D157" s="348"/>
      <c r="F157" s="223"/>
      <c r="G157" s="9"/>
      <c r="H157" s="7"/>
    </row>
    <row r="158" spans="1:8" ht="13.2">
      <c r="A158" s="50"/>
      <c r="B158" s="7"/>
      <c r="C158" s="50"/>
      <c r="D158" s="348"/>
      <c r="F158" s="223"/>
      <c r="G158" s="9"/>
      <c r="H158" s="7"/>
    </row>
    <row r="159" spans="1:8" ht="13.2">
      <c r="A159" s="50"/>
      <c r="B159" s="7"/>
      <c r="C159" s="50"/>
      <c r="D159" s="348"/>
      <c r="F159" s="223"/>
      <c r="G159" s="9"/>
      <c r="H159" s="7"/>
    </row>
    <row r="160" spans="1:8" ht="13.2">
      <c r="A160" s="50"/>
      <c r="B160" s="7"/>
      <c r="C160" s="50"/>
      <c r="D160" s="348"/>
      <c r="F160" s="223"/>
      <c r="G160" s="9"/>
      <c r="H160" s="7"/>
    </row>
    <row r="161" spans="1:8" ht="13.2">
      <c r="A161" s="50"/>
      <c r="B161" s="7"/>
      <c r="C161" s="50"/>
      <c r="D161" s="348"/>
      <c r="F161" s="223"/>
      <c r="G161" s="9"/>
      <c r="H161" s="7"/>
    </row>
    <row r="162" spans="1:8" ht="13.2">
      <c r="A162" s="50"/>
      <c r="B162" s="7"/>
      <c r="C162" s="50"/>
      <c r="D162" s="348"/>
      <c r="F162" s="223"/>
      <c r="G162" s="9"/>
      <c r="H162" s="7"/>
    </row>
    <row r="163" spans="1:8" ht="13.2">
      <c r="A163" s="50"/>
      <c r="B163" s="7"/>
      <c r="C163" s="50"/>
      <c r="D163" s="348"/>
      <c r="F163" s="223"/>
      <c r="G163" s="9"/>
      <c r="H163" s="7"/>
    </row>
    <row r="164" spans="1:8" ht="13.2">
      <c r="A164" s="50"/>
      <c r="B164" s="7"/>
      <c r="C164" s="50"/>
      <c r="D164" s="348"/>
      <c r="F164" s="223"/>
      <c r="G164" s="9"/>
      <c r="H164" s="7"/>
    </row>
    <row r="165" spans="1:8" ht="13.2">
      <c r="A165" s="50"/>
      <c r="B165" s="7"/>
      <c r="C165" s="50"/>
      <c r="D165" s="348"/>
      <c r="F165" s="223"/>
      <c r="G165" s="9"/>
      <c r="H165" s="7"/>
    </row>
    <row r="166" spans="1:8" ht="13.2">
      <c r="A166" s="50"/>
      <c r="B166" s="7"/>
      <c r="C166" s="50"/>
      <c r="D166" s="348"/>
      <c r="F166" s="223"/>
      <c r="G166" s="9"/>
      <c r="H166" s="7"/>
    </row>
    <row r="167" spans="1:8" ht="13.2">
      <c r="A167" s="50"/>
      <c r="B167" s="7"/>
      <c r="C167" s="50"/>
      <c r="D167" s="348"/>
      <c r="F167" s="223"/>
      <c r="G167" s="9"/>
      <c r="H167" s="7"/>
    </row>
    <row r="168" spans="1:8" ht="13.2">
      <c r="A168" s="50"/>
      <c r="B168" s="7"/>
      <c r="C168" s="50"/>
      <c r="D168" s="348"/>
      <c r="F168" s="223"/>
      <c r="G168" s="9"/>
      <c r="H168" s="7"/>
    </row>
    <row r="169" spans="1:8" ht="13.2">
      <c r="A169" s="50"/>
      <c r="B169" s="7"/>
      <c r="C169" s="50"/>
      <c r="D169" s="348"/>
      <c r="F169" s="223"/>
      <c r="G169" s="9"/>
      <c r="H169" s="7"/>
    </row>
    <row r="170" spans="1:8" ht="13.2">
      <c r="A170" s="50"/>
      <c r="B170" s="7"/>
      <c r="C170" s="50"/>
      <c r="D170" s="348"/>
      <c r="F170" s="223"/>
      <c r="G170" s="9"/>
      <c r="H170" s="7"/>
    </row>
    <row r="171" spans="1:8" ht="13.2">
      <c r="A171" s="50"/>
      <c r="B171" s="7"/>
      <c r="C171" s="50"/>
      <c r="D171" s="348"/>
      <c r="F171" s="223"/>
      <c r="G171" s="9"/>
      <c r="H171" s="7"/>
    </row>
    <row r="172" spans="1:8" ht="13.2">
      <c r="A172" s="50"/>
      <c r="B172" s="7"/>
      <c r="C172" s="50"/>
      <c r="D172" s="348"/>
      <c r="F172" s="223"/>
      <c r="G172" s="9"/>
      <c r="H172" s="7"/>
    </row>
    <row r="173" spans="1:8" ht="13.2">
      <c r="A173" s="50"/>
      <c r="B173" s="7"/>
      <c r="C173" s="50"/>
      <c r="D173" s="348"/>
      <c r="F173" s="223"/>
      <c r="G173" s="9"/>
      <c r="H173" s="7"/>
    </row>
    <row r="174" spans="1:8" ht="13.2">
      <c r="A174" s="50"/>
      <c r="B174" s="7"/>
      <c r="C174" s="50"/>
      <c r="D174" s="348"/>
      <c r="F174" s="223"/>
      <c r="G174" s="9"/>
      <c r="H174" s="7"/>
    </row>
    <row r="175" spans="1:8" ht="13.2">
      <c r="A175" s="50"/>
      <c r="B175" s="7"/>
      <c r="C175" s="50"/>
      <c r="D175" s="348"/>
      <c r="F175" s="223"/>
      <c r="G175" s="9"/>
      <c r="H175" s="7"/>
    </row>
    <row r="176" spans="1:8" ht="13.2">
      <c r="A176" s="50"/>
      <c r="B176" s="7"/>
      <c r="C176" s="50"/>
      <c r="D176" s="348"/>
      <c r="F176" s="223"/>
      <c r="G176" s="9"/>
      <c r="H176" s="7"/>
    </row>
    <row r="177" spans="1:8" ht="13.2">
      <c r="A177" s="50"/>
      <c r="B177" s="7"/>
      <c r="C177" s="50"/>
      <c r="D177" s="348"/>
      <c r="F177" s="223"/>
      <c r="G177" s="9"/>
      <c r="H177" s="7"/>
    </row>
    <row r="178" spans="1:8" ht="13.2">
      <c r="A178" s="50"/>
      <c r="B178" s="7"/>
      <c r="C178" s="50"/>
      <c r="D178" s="348"/>
      <c r="F178" s="223"/>
      <c r="G178" s="9"/>
      <c r="H178" s="7"/>
    </row>
    <row r="179" spans="1:8" ht="13.2">
      <c r="A179" s="50"/>
      <c r="B179" s="7"/>
      <c r="C179" s="50"/>
      <c r="D179" s="348"/>
      <c r="F179" s="223"/>
      <c r="G179" s="9"/>
      <c r="H179" s="7"/>
    </row>
    <row r="180" spans="1:8" ht="13.2">
      <c r="A180" s="50"/>
      <c r="B180" s="7"/>
      <c r="C180" s="50"/>
      <c r="D180" s="348"/>
      <c r="F180" s="223"/>
      <c r="G180" s="9"/>
      <c r="H180" s="7"/>
    </row>
    <row r="181" spans="1:8" ht="13.2">
      <c r="A181" s="50"/>
      <c r="B181" s="7"/>
      <c r="C181" s="50"/>
      <c r="D181" s="348"/>
      <c r="F181" s="223"/>
      <c r="G181" s="9"/>
      <c r="H181" s="7"/>
    </row>
    <row r="182" spans="1:8" ht="13.2">
      <c r="A182" s="50"/>
      <c r="B182" s="7"/>
      <c r="C182" s="50"/>
      <c r="D182" s="348"/>
      <c r="F182" s="223"/>
      <c r="G182" s="9"/>
      <c r="H182" s="7"/>
    </row>
    <row r="183" spans="1:8" ht="13.2">
      <c r="A183" s="50"/>
      <c r="B183" s="7"/>
      <c r="C183" s="50"/>
      <c r="D183" s="348"/>
      <c r="F183" s="223"/>
      <c r="G183" s="9"/>
      <c r="H183" s="7"/>
    </row>
    <row r="184" spans="1:8" ht="13.2">
      <c r="A184" s="50"/>
      <c r="B184" s="7"/>
      <c r="C184" s="50"/>
      <c r="D184" s="348"/>
      <c r="F184" s="223"/>
      <c r="G184" s="9"/>
      <c r="H184" s="7"/>
    </row>
    <row r="185" spans="1:8" ht="13.2">
      <c r="A185" s="50"/>
      <c r="B185" s="7"/>
      <c r="C185" s="50"/>
      <c r="D185" s="348"/>
      <c r="F185" s="223"/>
      <c r="G185" s="9"/>
      <c r="H185" s="7"/>
    </row>
    <row r="186" spans="1:8" ht="13.2">
      <c r="A186" s="50"/>
      <c r="B186" s="7"/>
      <c r="C186" s="50"/>
      <c r="D186" s="348"/>
      <c r="F186" s="223"/>
      <c r="G186" s="9"/>
      <c r="H186" s="7"/>
    </row>
    <row r="187" spans="1:8" ht="13.2">
      <c r="A187" s="50"/>
      <c r="B187" s="7"/>
      <c r="C187" s="50"/>
      <c r="D187" s="348"/>
      <c r="F187" s="223"/>
      <c r="G187" s="9"/>
      <c r="H187" s="7"/>
    </row>
    <row r="188" spans="1:8" ht="13.2">
      <c r="A188" s="50"/>
      <c r="B188" s="7"/>
      <c r="C188" s="50"/>
      <c r="D188" s="348"/>
      <c r="F188" s="223"/>
      <c r="G188" s="9"/>
      <c r="H188" s="7"/>
    </row>
    <row r="189" spans="1:8" ht="13.2">
      <c r="A189" s="50"/>
      <c r="B189" s="7"/>
      <c r="C189" s="50"/>
      <c r="D189" s="348"/>
      <c r="F189" s="223"/>
      <c r="G189" s="9"/>
      <c r="H189" s="7"/>
    </row>
    <row r="190" spans="1:8" ht="13.2">
      <c r="A190" s="50"/>
      <c r="B190" s="7"/>
      <c r="C190" s="50"/>
      <c r="D190" s="348"/>
      <c r="F190" s="223"/>
      <c r="G190" s="9"/>
      <c r="H190" s="7"/>
    </row>
    <row r="191" spans="1:8" ht="13.2">
      <c r="A191" s="50"/>
      <c r="B191" s="7"/>
      <c r="C191" s="50"/>
      <c r="D191" s="348"/>
      <c r="F191" s="223"/>
      <c r="G191" s="9"/>
      <c r="H191" s="7"/>
    </row>
    <row r="192" spans="1:8" ht="13.2">
      <c r="A192" s="50"/>
      <c r="B192" s="7"/>
      <c r="C192" s="50"/>
      <c r="D192" s="348"/>
      <c r="F192" s="223"/>
      <c r="G192" s="9"/>
      <c r="H192" s="7"/>
    </row>
    <row r="193" spans="1:8" ht="13.2">
      <c r="A193" s="50"/>
      <c r="B193" s="7"/>
      <c r="C193" s="50"/>
      <c r="D193" s="348"/>
      <c r="F193" s="223"/>
      <c r="G193" s="9"/>
      <c r="H193" s="7"/>
    </row>
    <row r="194" spans="1:8" ht="13.2">
      <c r="A194" s="50"/>
      <c r="B194" s="7"/>
      <c r="C194" s="50"/>
      <c r="D194" s="348"/>
      <c r="F194" s="223"/>
      <c r="G194" s="9"/>
      <c r="H194" s="7"/>
    </row>
    <row r="195" spans="1:8" ht="13.2">
      <c r="A195" s="50"/>
      <c r="B195" s="7"/>
      <c r="C195" s="50"/>
      <c r="D195" s="348"/>
      <c r="F195" s="223"/>
      <c r="G195" s="9"/>
      <c r="H195" s="7"/>
    </row>
    <row r="196" spans="1:8" ht="13.2">
      <c r="A196" s="50"/>
      <c r="B196" s="7"/>
      <c r="C196" s="50"/>
      <c r="D196" s="348"/>
      <c r="F196" s="223"/>
      <c r="G196" s="9"/>
      <c r="H196" s="7"/>
    </row>
    <row r="197" spans="1:8" ht="13.2">
      <c r="A197" s="50"/>
      <c r="B197" s="7"/>
      <c r="C197" s="50"/>
      <c r="D197" s="348"/>
      <c r="F197" s="223"/>
      <c r="G197" s="9"/>
      <c r="H197" s="7"/>
    </row>
    <row r="198" spans="1:8" ht="13.2">
      <c r="A198" s="50"/>
      <c r="B198" s="7"/>
      <c r="C198" s="50"/>
      <c r="D198" s="348"/>
      <c r="F198" s="223"/>
      <c r="G198" s="9"/>
      <c r="H198" s="7"/>
    </row>
    <row r="199" spans="1:8" ht="13.2">
      <c r="A199" s="50"/>
      <c r="B199" s="7"/>
      <c r="C199" s="50"/>
      <c r="D199" s="348"/>
      <c r="F199" s="223"/>
      <c r="G199" s="9"/>
      <c r="H199" s="7"/>
    </row>
    <row r="200" spans="1:8" ht="13.2">
      <c r="A200" s="50"/>
      <c r="B200" s="7"/>
      <c r="C200" s="50"/>
      <c r="D200" s="348"/>
      <c r="F200" s="223"/>
      <c r="G200" s="9"/>
      <c r="H200" s="7"/>
    </row>
    <row r="201" spans="1:8" ht="13.2">
      <c r="A201" s="50"/>
      <c r="B201" s="7"/>
      <c r="C201" s="50"/>
      <c r="D201" s="348"/>
      <c r="F201" s="223"/>
      <c r="G201" s="9"/>
      <c r="H201" s="7"/>
    </row>
    <row r="202" spans="1:8" ht="13.2">
      <c r="A202" s="50"/>
      <c r="B202" s="7"/>
      <c r="C202" s="50"/>
      <c r="D202" s="348"/>
      <c r="F202" s="223"/>
      <c r="G202" s="9"/>
      <c r="H202" s="7"/>
    </row>
    <row r="203" spans="1:8" ht="13.2">
      <c r="A203" s="50"/>
      <c r="B203" s="7"/>
      <c r="C203" s="50"/>
      <c r="D203" s="348"/>
      <c r="F203" s="223"/>
      <c r="G203" s="9"/>
      <c r="H203" s="7"/>
    </row>
    <row r="204" spans="1:8" ht="13.2">
      <c r="A204" s="50"/>
      <c r="B204" s="7"/>
      <c r="C204" s="50"/>
      <c r="D204" s="348"/>
      <c r="F204" s="223"/>
      <c r="G204" s="9"/>
      <c r="H204" s="7"/>
    </row>
    <row r="205" spans="1:8" ht="13.2">
      <c r="A205" s="50"/>
      <c r="B205" s="7"/>
      <c r="C205" s="50"/>
      <c r="D205" s="348"/>
      <c r="F205" s="223"/>
      <c r="G205" s="9"/>
      <c r="H205" s="7"/>
    </row>
    <row r="206" spans="1:8" ht="13.2">
      <c r="A206" s="50"/>
      <c r="B206" s="7"/>
      <c r="C206" s="50"/>
      <c r="D206" s="348"/>
      <c r="F206" s="223"/>
      <c r="G206" s="9"/>
      <c r="H206" s="7"/>
    </row>
    <row r="207" spans="1:8" ht="13.2">
      <c r="A207" s="50"/>
      <c r="B207" s="7"/>
      <c r="C207" s="50"/>
      <c r="D207" s="348"/>
      <c r="F207" s="223"/>
      <c r="G207" s="9"/>
      <c r="H207" s="7"/>
    </row>
    <row r="208" spans="1:8" ht="13.2">
      <c r="A208" s="50"/>
      <c r="B208" s="7"/>
      <c r="C208" s="50"/>
      <c r="D208" s="348"/>
      <c r="F208" s="223"/>
      <c r="G208" s="9"/>
      <c r="H208" s="7"/>
    </row>
    <row r="209" spans="1:8" ht="13.2">
      <c r="A209" s="50"/>
      <c r="B209" s="7"/>
      <c r="C209" s="50"/>
      <c r="D209" s="348"/>
      <c r="F209" s="223"/>
      <c r="G209" s="9"/>
      <c r="H209" s="7"/>
    </row>
    <row r="210" spans="1:8" ht="13.2">
      <c r="A210" s="50"/>
      <c r="B210" s="7"/>
      <c r="C210" s="50"/>
      <c r="D210" s="348"/>
      <c r="F210" s="223"/>
      <c r="G210" s="9"/>
      <c r="H210" s="7"/>
    </row>
    <row r="211" spans="1:8" ht="13.2">
      <c r="A211" s="50"/>
      <c r="B211" s="7"/>
      <c r="C211" s="50"/>
      <c r="D211" s="348"/>
      <c r="F211" s="223"/>
      <c r="G211" s="9"/>
      <c r="H211" s="7"/>
    </row>
    <row r="212" spans="1:8" ht="13.2">
      <c r="A212" s="50"/>
      <c r="B212" s="7"/>
      <c r="C212" s="50"/>
      <c r="D212" s="348"/>
      <c r="F212" s="223"/>
      <c r="G212" s="9"/>
      <c r="H212" s="7"/>
    </row>
    <row r="213" spans="1:8" ht="13.2">
      <c r="A213" s="50"/>
      <c r="B213" s="7"/>
      <c r="C213" s="50"/>
      <c r="D213" s="348"/>
      <c r="F213" s="223"/>
      <c r="G213" s="9"/>
      <c r="H213" s="7"/>
    </row>
    <row r="214" spans="1:8" ht="13.2">
      <c r="A214" s="50"/>
      <c r="B214" s="7"/>
      <c r="C214" s="50"/>
      <c r="D214" s="348"/>
      <c r="F214" s="223"/>
      <c r="G214" s="9"/>
      <c r="H214" s="7"/>
    </row>
    <row r="215" spans="1:8" ht="13.2">
      <c r="A215" s="50"/>
      <c r="B215" s="7"/>
      <c r="C215" s="50"/>
      <c r="D215" s="348"/>
      <c r="F215" s="223"/>
      <c r="G215" s="9"/>
      <c r="H215" s="7"/>
    </row>
    <row r="216" spans="1:8" ht="13.2">
      <c r="A216" s="50"/>
      <c r="B216" s="7"/>
      <c r="C216" s="50"/>
      <c r="D216" s="348"/>
      <c r="F216" s="223"/>
      <c r="G216" s="9"/>
      <c r="H216" s="7"/>
    </row>
    <row r="217" spans="1:8" ht="13.2">
      <c r="A217" s="50"/>
      <c r="B217" s="7"/>
      <c r="C217" s="50"/>
      <c r="D217" s="348"/>
      <c r="F217" s="223"/>
      <c r="G217" s="9"/>
      <c r="H217" s="7"/>
    </row>
    <row r="218" spans="1:8" ht="13.2">
      <c r="A218" s="50"/>
      <c r="B218" s="7"/>
      <c r="C218" s="50"/>
      <c r="D218" s="348"/>
      <c r="F218" s="223"/>
      <c r="G218" s="9"/>
      <c r="H218" s="7"/>
    </row>
    <row r="219" spans="1:8" ht="13.2">
      <c r="A219" s="50"/>
      <c r="B219" s="7"/>
      <c r="C219" s="50"/>
      <c r="D219" s="348"/>
      <c r="F219" s="223"/>
      <c r="G219" s="9"/>
      <c r="H219" s="7"/>
    </row>
    <row r="220" spans="1:8" ht="13.2">
      <c r="A220" s="50"/>
      <c r="B220" s="7"/>
      <c r="C220" s="50"/>
      <c r="D220" s="348"/>
      <c r="F220" s="223"/>
      <c r="G220" s="9"/>
      <c r="H220" s="7"/>
    </row>
    <row r="221" spans="1:8" ht="13.2">
      <c r="A221" s="50"/>
      <c r="B221" s="7"/>
      <c r="C221" s="50"/>
      <c r="D221" s="348"/>
      <c r="F221" s="223"/>
      <c r="G221" s="9"/>
      <c r="H221" s="7"/>
    </row>
    <row r="222" spans="1:8" ht="13.2">
      <c r="A222" s="50"/>
      <c r="B222" s="7"/>
      <c r="C222" s="50"/>
      <c r="D222" s="348"/>
      <c r="F222" s="223"/>
      <c r="G222" s="9"/>
      <c r="H222" s="7"/>
    </row>
    <row r="223" spans="1:8" ht="13.2">
      <c r="A223" s="50"/>
      <c r="B223" s="7"/>
      <c r="C223" s="50"/>
      <c r="D223" s="348"/>
      <c r="F223" s="223"/>
      <c r="G223" s="9"/>
      <c r="H223" s="7"/>
    </row>
    <row r="224" spans="1:8" ht="13.2">
      <c r="A224" s="50"/>
      <c r="B224" s="7"/>
      <c r="C224" s="50"/>
      <c r="D224" s="348"/>
      <c r="F224" s="223"/>
      <c r="G224" s="9"/>
      <c r="H224" s="7"/>
    </row>
    <row r="225" spans="1:8" ht="13.2">
      <c r="A225" s="50"/>
      <c r="B225" s="7"/>
      <c r="C225" s="50"/>
      <c r="D225" s="348"/>
      <c r="F225" s="223"/>
      <c r="G225" s="9"/>
      <c r="H225" s="7"/>
    </row>
    <row r="226" spans="1:8" ht="13.2">
      <c r="A226" s="50"/>
      <c r="B226" s="7"/>
      <c r="C226" s="50"/>
      <c r="D226" s="348"/>
      <c r="F226" s="223"/>
      <c r="G226" s="9"/>
      <c r="H226" s="7"/>
    </row>
    <row r="227" spans="1:8" ht="13.2">
      <c r="A227" s="50"/>
      <c r="B227" s="7"/>
      <c r="C227" s="50"/>
      <c r="D227" s="348"/>
      <c r="F227" s="223"/>
      <c r="G227" s="9"/>
      <c r="H227" s="7"/>
    </row>
    <row r="228" spans="1:8" ht="13.2">
      <c r="A228" s="50"/>
      <c r="B228" s="7"/>
      <c r="C228" s="50"/>
      <c r="D228" s="348"/>
      <c r="F228" s="223"/>
      <c r="G228" s="9"/>
      <c r="H228" s="7"/>
    </row>
    <row r="229" spans="1:8" ht="13.2">
      <c r="A229" s="50"/>
      <c r="B229" s="7"/>
      <c r="C229" s="50"/>
      <c r="D229" s="348"/>
      <c r="F229" s="223"/>
      <c r="G229" s="9"/>
      <c r="H229" s="7"/>
    </row>
    <row r="230" spans="1:8" ht="13.2">
      <c r="A230" s="50"/>
      <c r="B230" s="7"/>
      <c r="C230" s="50"/>
      <c r="D230" s="348"/>
      <c r="F230" s="223"/>
      <c r="G230" s="9"/>
      <c r="H230" s="7"/>
    </row>
    <row r="231" spans="1:8" ht="13.2">
      <c r="A231" s="50"/>
      <c r="B231" s="7"/>
      <c r="C231" s="50"/>
      <c r="D231" s="348"/>
      <c r="F231" s="223"/>
      <c r="G231" s="9"/>
      <c r="H231" s="7"/>
    </row>
    <row r="232" spans="1:8" ht="13.2">
      <c r="A232" s="50"/>
      <c r="B232" s="7"/>
      <c r="C232" s="50"/>
      <c r="D232" s="348"/>
      <c r="F232" s="223"/>
      <c r="G232" s="9"/>
      <c r="H232" s="7"/>
    </row>
    <row r="233" spans="1:8" ht="13.2">
      <c r="A233" s="50"/>
      <c r="B233" s="7"/>
      <c r="C233" s="50"/>
      <c r="D233" s="348"/>
      <c r="F233" s="223"/>
      <c r="G233" s="9"/>
      <c r="H233" s="7"/>
    </row>
    <row r="234" spans="1:8" ht="13.2">
      <c r="A234" s="50"/>
      <c r="B234" s="7"/>
      <c r="C234" s="50"/>
      <c r="D234" s="348"/>
      <c r="F234" s="223"/>
      <c r="G234" s="9"/>
      <c r="H234" s="7"/>
    </row>
    <row r="235" spans="1:8" ht="13.2">
      <c r="A235" s="50"/>
      <c r="B235" s="7"/>
      <c r="C235" s="50"/>
      <c r="D235" s="348"/>
      <c r="F235" s="223"/>
      <c r="G235" s="9"/>
      <c r="H235" s="7"/>
    </row>
    <row r="236" spans="1:8" ht="13.2">
      <c r="A236" s="50"/>
      <c r="B236" s="7"/>
      <c r="C236" s="50"/>
      <c r="D236" s="348"/>
      <c r="F236" s="223"/>
      <c r="G236" s="9"/>
      <c r="H236" s="7"/>
    </row>
    <row r="237" spans="1:8" ht="13.2">
      <c r="A237" s="50"/>
      <c r="B237" s="7"/>
      <c r="C237" s="50"/>
      <c r="D237" s="348"/>
      <c r="F237" s="223"/>
      <c r="G237" s="9"/>
      <c r="H237" s="7"/>
    </row>
    <row r="238" spans="1:8" ht="13.2">
      <c r="A238" s="50"/>
      <c r="B238" s="7"/>
      <c r="C238" s="50"/>
      <c r="D238" s="348"/>
      <c r="F238" s="223"/>
      <c r="G238" s="9"/>
      <c r="H238" s="7"/>
    </row>
    <row r="239" spans="1:8" ht="13.2">
      <c r="A239" s="50"/>
      <c r="B239" s="7"/>
      <c r="C239" s="50"/>
      <c r="D239" s="348"/>
      <c r="F239" s="223"/>
      <c r="G239" s="9"/>
      <c r="H239" s="7"/>
    </row>
    <row r="240" spans="1:8" ht="13.2">
      <c r="A240" s="50"/>
      <c r="B240" s="7"/>
      <c r="C240" s="50"/>
      <c r="D240" s="348"/>
      <c r="F240" s="223"/>
      <c r="G240" s="9"/>
      <c r="H240" s="7"/>
    </row>
    <row r="241" spans="1:8" ht="13.2">
      <c r="A241" s="50"/>
      <c r="B241" s="7"/>
      <c r="C241" s="50"/>
      <c r="D241" s="348"/>
      <c r="F241" s="223"/>
      <c r="G241" s="9"/>
      <c r="H241" s="7"/>
    </row>
    <row r="242" spans="1:8" ht="13.2">
      <c r="A242" s="50"/>
      <c r="B242" s="7"/>
      <c r="C242" s="50"/>
      <c r="D242" s="348"/>
      <c r="F242" s="223"/>
      <c r="G242" s="9"/>
      <c r="H242" s="7"/>
    </row>
    <row r="243" spans="1:8" ht="13.2">
      <c r="A243" s="50"/>
      <c r="B243" s="7"/>
      <c r="C243" s="50"/>
      <c r="D243" s="348"/>
      <c r="F243" s="223"/>
      <c r="G243" s="9"/>
      <c r="H243" s="7"/>
    </row>
    <row r="244" spans="1:8" ht="13.2">
      <c r="A244" s="50"/>
      <c r="B244" s="7"/>
      <c r="C244" s="50"/>
      <c r="D244" s="348"/>
      <c r="F244" s="223"/>
      <c r="G244" s="9"/>
      <c r="H244" s="7"/>
    </row>
    <row r="245" spans="1:8" ht="13.2">
      <c r="A245" s="50"/>
      <c r="B245" s="7"/>
      <c r="C245" s="50"/>
      <c r="D245" s="348"/>
      <c r="F245" s="223"/>
      <c r="G245" s="9"/>
      <c r="H245" s="7"/>
    </row>
    <row r="246" spans="1:8" ht="13.2">
      <c r="A246" s="50"/>
      <c r="B246" s="7"/>
      <c r="C246" s="50"/>
      <c r="D246" s="348"/>
      <c r="F246" s="223"/>
      <c r="G246" s="9"/>
      <c r="H246" s="7"/>
    </row>
    <row r="247" spans="1:8" ht="13.2">
      <c r="A247" s="50"/>
      <c r="B247" s="7"/>
      <c r="C247" s="50"/>
      <c r="D247" s="348"/>
      <c r="F247" s="223"/>
      <c r="G247" s="9"/>
      <c r="H247" s="7"/>
    </row>
    <row r="248" spans="1:8" ht="13.2">
      <c r="A248" s="50"/>
      <c r="B248" s="7"/>
      <c r="C248" s="50"/>
      <c r="D248" s="348"/>
      <c r="F248" s="223"/>
      <c r="G248" s="9"/>
      <c r="H248" s="7"/>
    </row>
    <row r="249" spans="1:8" ht="13.2">
      <c r="A249" s="50"/>
      <c r="B249" s="7"/>
      <c r="C249" s="50"/>
      <c r="D249" s="348"/>
      <c r="F249" s="223"/>
      <c r="G249" s="9"/>
      <c r="H249" s="7"/>
    </row>
    <row r="250" spans="1:8" ht="13.2">
      <c r="A250" s="50"/>
      <c r="B250" s="7"/>
      <c r="C250" s="50"/>
      <c r="D250" s="348"/>
      <c r="F250" s="223"/>
      <c r="G250" s="9"/>
      <c r="H250" s="7"/>
    </row>
    <row r="251" spans="1:8" ht="13.2">
      <c r="A251" s="50"/>
      <c r="B251" s="7"/>
      <c r="C251" s="50"/>
      <c r="D251" s="348"/>
      <c r="F251" s="223"/>
      <c r="G251" s="9"/>
      <c r="H251" s="7"/>
    </row>
    <row r="252" spans="1:8" ht="13.2">
      <c r="A252" s="50"/>
      <c r="B252" s="7"/>
      <c r="C252" s="50"/>
      <c r="D252" s="348"/>
      <c r="F252" s="223"/>
      <c r="G252" s="9"/>
      <c r="H252" s="7"/>
    </row>
    <row r="253" spans="1:8" ht="13.2">
      <c r="A253" s="50"/>
      <c r="B253" s="7"/>
      <c r="C253" s="50"/>
      <c r="D253" s="348"/>
      <c r="F253" s="223"/>
      <c r="G253" s="9"/>
      <c r="H253" s="7"/>
    </row>
    <row r="254" spans="1:8" ht="13.2">
      <c r="A254" s="50"/>
      <c r="B254" s="7"/>
      <c r="C254" s="50"/>
      <c r="D254" s="348"/>
      <c r="F254" s="223"/>
      <c r="G254" s="9"/>
      <c r="H254" s="7"/>
    </row>
    <row r="255" spans="1:8" ht="13.2">
      <c r="A255" s="50"/>
      <c r="B255" s="7"/>
      <c r="C255" s="50"/>
      <c r="D255" s="348"/>
      <c r="F255" s="223"/>
      <c r="G255" s="9"/>
      <c r="H255" s="7"/>
    </row>
    <row r="256" spans="1:8" ht="13.2">
      <c r="A256" s="50"/>
      <c r="B256" s="7"/>
      <c r="C256" s="50"/>
      <c r="D256" s="348"/>
      <c r="F256" s="223"/>
      <c r="G256" s="9"/>
      <c r="H256" s="7"/>
    </row>
    <row r="257" spans="1:8" ht="13.2">
      <c r="A257" s="50"/>
      <c r="B257" s="7"/>
      <c r="C257" s="50"/>
      <c r="D257" s="348"/>
      <c r="F257" s="223"/>
      <c r="G257" s="9"/>
      <c r="H257" s="7"/>
    </row>
    <row r="258" spans="1:8" ht="13.2">
      <c r="A258" s="50"/>
      <c r="B258" s="7"/>
      <c r="C258" s="50"/>
      <c r="D258" s="348"/>
      <c r="F258" s="223"/>
      <c r="G258" s="9"/>
      <c r="H258" s="7"/>
    </row>
    <row r="259" spans="1:8" ht="13.2">
      <c r="A259" s="50"/>
      <c r="B259" s="7"/>
      <c r="C259" s="50"/>
      <c r="D259" s="348"/>
      <c r="F259" s="223"/>
      <c r="G259" s="9"/>
      <c r="H259" s="7"/>
    </row>
    <row r="260" spans="1:8" ht="13.2">
      <c r="A260" s="50"/>
      <c r="B260" s="7"/>
      <c r="C260" s="50"/>
      <c r="D260" s="348"/>
      <c r="F260" s="223"/>
      <c r="G260" s="9"/>
      <c r="H260" s="7"/>
    </row>
    <row r="261" spans="1:8" ht="13.2">
      <c r="A261" s="50"/>
      <c r="B261" s="7"/>
      <c r="C261" s="50"/>
      <c r="D261" s="348"/>
      <c r="F261" s="223"/>
      <c r="G261" s="9"/>
      <c r="H261" s="7"/>
    </row>
    <row r="262" spans="1:8" ht="13.2">
      <c r="A262" s="50"/>
      <c r="B262" s="7"/>
      <c r="C262" s="50"/>
      <c r="D262" s="348"/>
      <c r="F262" s="223"/>
      <c r="G262" s="9"/>
      <c r="H262" s="7"/>
    </row>
    <row r="263" spans="1:8" ht="13.2">
      <c r="A263" s="50"/>
      <c r="B263" s="7"/>
      <c r="C263" s="50"/>
      <c r="D263" s="348"/>
      <c r="F263" s="223"/>
      <c r="G263" s="9"/>
      <c r="H263" s="7"/>
    </row>
    <row r="264" spans="1:8" ht="13.2">
      <c r="A264" s="50"/>
      <c r="B264" s="7"/>
      <c r="C264" s="50"/>
      <c r="D264" s="348"/>
      <c r="F264" s="223"/>
      <c r="G264" s="9"/>
      <c r="H264" s="7"/>
    </row>
    <row r="265" spans="1:8" ht="13.2">
      <c r="A265" s="50"/>
      <c r="B265" s="7"/>
      <c r="C265" s="50"/>
      <c r="D265" s="348"/>
      <c r="F265" s="223"/>
      <c r="G265" s="9"/>
      <c r="H265" s="7"/>
    </row>
    <row r="266" spans="1:8" ht="13.2">
      <c r="A266" s="50"/>
      <c r="B266" s="7"/>
      <c r="C266" s="50"/>
      <c r="D266" s="348"/>
      <c r="F266" s="223"/>
      <c r="G266" s="9"/>
      <c r="H266" s="7"/>
    </row>
    <row r="267" spans="1:8" ht="13.2">
      <c r="A267" s="50"/>
      <c r="B267" s="7"/>
      <c r="C267" s="50"/>
      <c r="D267" s="348"/>
      <c r="F267" s="223"/>
      <c r="G267" s="9"/>
      <c r="H267" s="7"/>
    </row>
    <row r="268" spans="1:8" ht="13.2">
      <c r="A268" s="50"/>
      <c r="B268" s="7"/>
      <c r="C268" s="50"/>
      <c r="D268" s="348"/>
      <c r="F268" s="223"/>
      <c r="G268" s="9"/>
      <c r="H268" s="7"/>
    </row>
    <row r="269" spans="1:8" ht="13.2">
      <c r="A269" s="50"/>
      <c r="B269" s="7"/>
      <c r="C269" s="50"/>
      <c r="D269" s="348"/>
      <c r="F269" s="223"/>
      <c r="G269" s="9"/>
      <c r="H269" s="7"/>
    </row>
    <row r="270" spans="1:8" ht="13.2">
      <c r="A270" s="50"/>
      <c r="B270" s="7"/>
      <c r="C270" s="50"/>
      <c r="D270" s="348"/>
      <c r="F270" s="223"/>
      <c r="G270" s="9"/>
      <c r="H270" s="7"/>
    </row>
    <row r="271" spans="1:8" ht="13.2">
      <c r="A271" s="50"/>
      <c r="B271" s="7"/>
      <c r="C271" s="50"/>
      <c r="D271" s="348"/>
      <c r="F271" s="223"/>
      <c r="G271" s="9"/>
      <c r="H271" s="7"/>
    </row>
    <row r="272" spans="1:8" ht="13.2">
      <c r="A272" s="50"/>
      <c r="B272" s="7"/>
      <c r="C272" s="50"/>
      <c r="D272" s="348"/>
      <c r="F272" s="223"/>
      <c r="G272" s="9"/>
      <c r="H272" s="7"/>
    </row>
    <row r="273" spans="1:8" ht="13.2">
      <c r="A273" s="50"/>
      <c r="B273" s="7"/>
      <c r="C273" s="50"/>
      <c r="D273" s="348"/>
      <c r="F273" s="223"/>
      <c r="G273" s="9"/>
      <c r="H273" s="7"/>
    </row>
    <row r="274" spans="1:8" ht="13.2">
      <c r="A274" s="50"/>
      <c r="B274" s="7"/>
      <c r="C274" s="50"/>
      <c r="D274" s="348"/>
      <c r="F274" s="223"/>
      <c r="G274" s="9"/>
      <c r="H274" s="7"/>
    </row>
    <row r="275" spans="1:8" ht="13.2">
      <c r="A275" s="50"/>
      <c r="B275" s="7"/>
      <c r="C275" s="50"/>
      <c r="D275" s="348"/>
      <c r="F275" s="223"/>
      <c r="G275" s="9"/>
      <c r="H275" s="7"/>
    </row>
    <row r="276" spans="1:8" ht="13.2">
      <c r="A276" s="50"/>
      <c r="B276" s="7"/>
      <c r="C276" s="50"/>
      <c r="D276" s="348"/>
      <c r="F276" s="223"/>
      <c r="G276" s="9"/>
      <c r="H276" s="7"/>
    </row>
    <row r="277" spans="1:8" ht="13.2">
      <c r="A277" s="50"/>
      <c r="B277" s="7"/>
      <c r="C277" s="50"/>
      <c r="D277" s="348"/>
      <c r="F277" s="223"/>
      <c r="G277" s="9"/>
      <c r="H277" s="7"/>
    </row>
    <row r="278" spans="1:8" ht="13.2">
      <c r="A278" s="50"/>
      <c r="B278" s="7"/>
      <c r="C278" s="50"/>
      <c r="D278" s="348"/>
      <c r="F278" s="223"/>
      <c r="G278" s="9"/>
      <c r="H278" s="7"/>
    </row>
    <row r="279" spans="1:8" ht="13.2">
      <c r="A279" s="50"/>
      <c r="B279" s="7"/>
      <c r="C279" s="50"/>
      <c r="D279" s="348"/>
      <c r="F279" s="223"/>
      <c r="G279" s="9"/>
      <c r="H279" s="7"/>
    </row>
    <row r="280" spans="1:8" ht="13.2">
      <c r="A280" s="50"/>
      <c r="B280" s="7"/>
      <c r="C280" s="50"/>
      <c r="D280" s="348"/>
      <c r="F280" s="223"/>
      <c r="G280" s="9"/>
      <c r="H280" s="7"/>
    </row>
    <row r="281" spans="1:8" ht="13.2">
      <c r="A281" s="50"/>
      <c r="B281" s="7"/>
      <c r="C281" s="50"/>
      <c r="D281" s="348"/>
      <c r="F281" s="223"/>
      <c r="G281" s="9"/>
      <c r="H281" s="7"/>
    </row>
    <row r="282" spans="1:8" ht="13.2">
      <c r="A282" s="50"/>
      <c r="B282" s="7"/>
      <c r="C282" s="50"/>
      <c r="D282" s="348"/>
      <c r="F282" s="223"/>
      <c r="G282" s="9"/>
      <c r="H282" s="7"/>
    </row>
    <row r="283" spans="1:8" ht="13.2">
      <c r="A283" s="50"/>
      <c r="B283" s="7"/>
      <c r="C283" s="50"/>
      <c r="D283" s="348"/>
      <c r="F283" s="223"/>
      <c r="G283" s="9"/>
      <c r="H283" s="7"/>
    </row>
    <row r="284" spans="1:8" ht="13.2">
      <c r="A284" s="50"/>
      <c r="B284" s="7"/>
      <c r="C284" s="50"/>
      <c r="D284" s="348"/>
      <c r="F284" s="223"/>
      <c r="G284" s="9"/>
      <c r="H284" s="7"/>
    </row>
    <row r="285" spans="1:8" ht="13.2">
      <c r="A285" s="50"/>
      <c r="B285" s="7"/>
      <c r="C285" s="50"/>
      <c r="D285" s="348"/>
      <c r="F285" s="223"/>
      <c r="G285" s="9"/>
      <c r="H285" s="7"/>
    </row>
    <row r="286" spans="1:8" ht="13.2">
      <c r="A286" s="50"/>
      <c r="B286" s="7"/>
      <c r="C286" s="50"/>
      <c r="D286" s="348"/>
      <c r="F286" s="223"/>
      <c r="G286" s="9"/>
      <c r="H286" s="7"/>
    </row>
    <row r="287" spans="1:8" ht="13.2">
      <c r="A287" s="50"/>
      <c r="B287" s="7"/>
      <c r="C287" s="50"/>
      <c r="D287" s="348"/>
      <c r="F287" s="223"/>
      <c r="G287" s="9"/>
      <c r="H287" s="7"/>
    </row>
    <row r="288" spans="1:8" ht="13.2">
      <c r="A288" s="50"/>
      <c r="B288" s="7"/>
      <c r="C288" s="50"/>
      <c r="D288" s="348"/>
      <c r="F288" s="223"/>
      <c r="G288" s="9"/>
      <c r="H288" s="7"/>
    </row>
    <row r="289" spans="1:8" ht="13.2">
      <c r="A289" s="50"/>
      <c r="B289" s="7"/>
      <c r="C289" s="50"/>
      <c r="D289" s="348"/>
      <c r="F289" s="223"/>
      <c r="G289" s="9"/>
      <c r="H289" s="7"/>
    </row>
    <row r="290" spans="1:8" ht="13.2">
      <c r="A290" s="50"/>
      <c r="B290" s="7"/>
      <c r="C290" s="50"/>
      <c r="D290" s="348"/>
      <c r="F290" s="223"/>
      <c r="G290" s="9"/>
      <c r="H290" s="7"/>
    </row>
    <row r="291" spans="1:8" ht="13.2">
      <c r="A291" s="50"/>
      <c r="B291" s="7"/>
      <c r="C291" s="50"/>
      <c r="D291" s="348"/>
      <c r="F291" s="223"/>
      <c r="G291" s="9"/>
      <c r="H291" s="7"/>
    </row>
    <row r="292" spans="1:8" ht="13.2">
      <c r="A292" s="50"/>
      <c r="B292" s="7"/>
      <c r="C292" s="50"/>
      <c r="D292" s="348"/>
      <c r="F292" s="223"/>
      <c r="G292" s="9"/>
      <c r="H292" s="7"/>
    </row>
    <row r="293" spans="1:8" ht="13.2">
      <c r="A293" s="50"/>
      <c r="B293" s="7"/>
      <c r="C293" s="50"/>
      <c r="D293" s="348"/>
      <c r="F293" s="223"/>
      <c r="G293" s="9"/>
      <c r="H293" s="7"/>
    </row>
    <row r="294" spans="1:8" ht="13.2">
      <c r="A294" s="50"/>
      <c r="B294" s="7"/>
      <c r="C294" s="50"/>
      <c r="D294" s="348"/>
      <c r="F294" s="223"/>
      <c r="G294" s="9"/>
      <c r="H294" s="7"/>
    </row>
    <row r="295" spans="1:8" ht="13.2">
      <c r="A295" s="50"/>
      <c r="B295" s="7"/>
      <c r="C295" s="50"/>
      <c r="D295" s="348"/>
      <c r="F295" s="223"/>
      <c r="G295" s="9"/>
      <c r="H295" s="7"/>
    </row>
    <row r="296" spans="1:8" ht="13.2">
      <c r="A296" s="50"/>
      <c r="B296" s="7"/>
      <c r="C296" s="50"/>
      <c r="D296" s="348"/>
      <c r="F296" s="223"/>
      <c r="G296" s="9"/>
      <c r="H296" s="7"/>
    </row>
    <row r="297" spans="1:8" ht="13.2">
      <c r="A297" s="50"/>
      <c r="B297" s="7"/>
      <c r="C297" s="50"/>
      <c r="D297" s="348"/>
      <c r="F297" s="223"/>
      <c r="G297" s="9"/>
      <c r="H297" s="7"/>
    </row>
    <row r="298" spans="1:8" ht="13.2">
      <c r="A298" s="50"/>
      <c r="B298" s="7"/>
      <c r="C298" s="50"/>
      <c r="D298" s="348"/>
      <c r="F298" s="223"/>
      <c r="G298" s="9"/>
      <c r="H298" s="7"/>
    </row>
    <row r="299" spans="1:8" ht="13.2">
      <c r="A299" s="50"/>
      <c r="B299" s="7"/>
      <c r="C299" s="50"/>
      <c r="D299" s="348"/>
      <c r="F299" s="223"/>
      <c r="G299" s="9"/>
      <c r="H299" s="7"/>
    </row>
    <row r="300" spans="1:8" ht="13.2">
      <c r="A300" s="50"/>
      <c r="B300" s="7"/>
      <c r="C300" s="50"/>
      <c r="D300" s="348"/>
      <c r="F300" s="223"/>
      <c r="G300" s="9"/>
      <c r="H300" s="7"/>
    </row>
    <row r="301" spans="1:8" ht="13.2">
      <c r="A301" s="50"/>
      <c r="B301" s="7"/>
      <c r="C301" s="50"/>
      <c r="D301" s="348"/>
      <c r="F301" s="223"/>
      <c r="G301" s="9"/>
      <c r="H301" s="7"/>
    </row>
    <row r="302" spans="1:8" ht="13.2">
      <c r="A302" s="50"/>
      <c r="B302" s="7"/>
      <c r="C302" s="50"/>
      <c r="D302" s="348"/>
      <c r="F302" s="223"/>
      <c r="G302" s="9"/>
      <c r="H302" s="7"/>
    </row>
    <row r="303" spans="1:8" ht="13.2">
      <c r="A303" s="50"/>
      <c r="B303" s="7"/>
      <c r="C303" s="50"/>
      <c r="D303" s="348"/>
      <c r="F303" s="223"/>
      <c r="G303" s="9"/>
      <c r="H303" s="7"/>
    </row>
    <row r="304" spans="1:8" ht="13.2">
      <c r="A304" s="50"/>
      <c r="B304" s="7"/>
      <c r="C304" s="50"/>
      <c r="D304" s="348"/>
      <c r="F304" s="223"/>
      <c r="G304" s="9"/>
      <c r="H304" s="7"/>
    </row>
    <row r="305" spans="1:8" ht="13.2">
      <c r="A305" s="50"/>
      <c r="B305" s="7"/>
      <c r="C305" s="50"/>
      <c r="D305" s="348"/>
      <c r="F305" s="223"/>
      <c r="G305" s="9"/>
      <c r="H305" s="7"/>
    </row>
    <row r="306" spans="1:8" ht="13.2">
      <c r="A306" s="50"/>
      <c r="B306" s="7"/>
      <c r="C306" s="50"/>
      <c r="D306" s="348"/>
      <c r="F306" s="223"/>
      <c r="G306" s="9"/>
      <c r="H306" s="7"/>
    </row>
    <row r="307" spans="1:8" ht="13.2">
      <c r="A307" s="50"/>
      <c r="B307" s="7"/>
      <c r="C307" s="50"/>
      <c r="D307" s="348"/>
      <c r="F307" s="223"/>
      <c r="G307" s="9"/>
      <c r="H307" s="7"/>
    </row>
    <row r="308" spans="1:8" ht="13.2">
      <c r="A308" s="50"/>
      <c r="B308" s="7"/>
      <c r="C308" s="50"/>
      <c r="D308" s="348"/>
      <c r="F308" s="223"/>
      <c r="G308" s="9"/>
      <c r="H308" s="7"/>
    </row>
    <row r="309" spans="1:8" ht="13.2">
      <c r="A309" s="50"/>
      <c r="B309" s="7"/>
      <c r="C309" s="50"/>
      <c r="D309" s="348"/>
      <c r="F309" s="223"/>
      <c r="G309" s="9"/>
      <c r="H309" s="7"/>
    </row>
    <row r="310" spans="1:8" ht="13.2">
      <c r="A310" s="50"/>
      <c r="B310" s="7"/>
      <c r="C310" s="50"/>
      <c r="D310" s="348"/>
      <c r="F310" s="223"/>
      <c r="G310" s="9"/>
      <c r="H310" s="7"/>
    </row>
    <row r="311" spans="1:8" ht="13.2">
      <c r="A311" s="50"/>
      <c r="B311" s="7"/>
      <c r="C311" s="50"/>
      <c r="D311" s="348"/>
      <c r="F311" s="223"/>
      <c r="G311" s="9"/>
      <c r="H311" s="7"/>
    </row>
    <row r="312" spans="1:8" ht="13.2">
      <c r="A312" s="50"/>
      <c r="B312" s="7"/>
      <c r="C312" s="50"/>
      <c r="D312" s="348"/>
      <c r="F312" s="223"/>
      <c r="G312" s="9"/>
      <c r="H312" s="7"/>
    </row>
    <row r="313" spans="1:8" ht="13.2">
      <c r="A313" s="50"/>
      <c r="B313" s="7"/>
      <c r="C313" s="50"/>
      <c r="D313" s="348"/>
      <c r="F313" s="223"/>
      <c r="G313" s="9"/>
      <c r="H313" s="7"/>
    </row>
    <row r="314" spans="1:8" ht="13.2">
      <c r="A314" s="50"/>
      <c r="B314" s="7"/>
      <c r="C314" s="50"/>
      <c r="D314" s="348"/>
      <c r="F314" s="223"/>
      <c r="G314" s="9"/>
      <c r="H314" s="7"/>
    </row>
    <row r="315" spans="1:8" ht="13.2">
      <c r="A315" s="50"/>
      <c r="B315" s="7"/>
      <c r="C315" s="50"/>
      <c r="D315" s="348"/>
      <c r="F315" s="223"/>
      <c r="G315" s="9"/>
      <c r="H315" s="7"/>
    </row>
    <row r="316" spans="1:8" ht="13.2">
      <c r="A316" s="50"/>
      <c r="B316" s="7"/>
      <c r="C316" s="50"/>
      <c r="D316" s="348"/>
      <c r="F316" s="223"/>
      <c r="G316" s="9"/>
      <c r="H316" s="7"/>
    </row>
    <row r="317" spans="1:8" ht="13.2">
      <c r="A317" s="50"/>
      <c r="B317" s="7"/>
      <c r="C317" s="50"/>
      <c r="D317" s="348"/>
      <c r="F317" s="223"/>
      <c r="G317" s="9"/>
      <c r="H317" s="7"/>
    </row>
    <row r="318" spans="1:8" ht="13.2">
      <c r="A318" s="50"/>
      <c r="B318" s="7"/>
      <c r="C318" s="50"/>
      <c r="D318" s="348"/>
      <c r="F318" s="223"/>
      <c r="G318" s="9"/>
      <c r="H318" s="7"/>
    </row>
    <row r="319" spans="1:8" ht="13.2">
      <c r="A319" s="50"/>
      <c r="B319" s="7"/>
      <c r="C319" s="50"/>
      <c r="D319" s="348"/>
      <c r="F319" s="223"/>
      <c r="G319" s="9"/>
      <c r="H319" s="7"/>
    </row>
    <row r="320" spans="1:8" ht="13.2">
      <c r="A320" s="50"/>
      <c r="B320" s="7"/>
      <c r="C320" s="50"/>
      <c r="D320" s="348"/>
      <c r="F320" s="223"/>
      <c r="G320" s="9"/>
      <c r="H320" s="7"/>
    </row>
    <row r="321" spans="1:8" ht="13.2">
      <c r="A321" s="50"/>
      <c r="B321" s="7"/>
      <c r="C321" s="50"/>
      <c r="D321" s="348"/>
      <c r="F321" s="223"/>
      <c r="G321" s="9"/>
      <c r="H321" s="7"/>
    </row>
    <row r="322" spans="1:8" ht="13.2">
      <c r="A322" s="50"/>
      <c r="B322" s="7"/>
      <c r="C322" s="50"/>
      <c r="D322" s="348"/>
      <c r="F322" s="223"/>
      <c r="G322" s="9"/>
      <c r="H322" s="7"/>
    </row>
    <row r="323" spans="1:8" ht="13.2">
      <c r="A323" s="50"/>
      <c r="B323" s="7"/>
      <c r="C323" s="50"/>
      <c r="D323" s="348"/>
      <c r="F323" s="223"/>
      <c r="G323" s="9"/>
      <c r="H323" s="7"/>
    </row>
    <row r="324" spans="1:8" ht="13.2">
      <c r="A324" s="50"/>
      <c r="B324" s="7"/>
      <c r="C324" s="50"/>
      <c r="D324" s="348"/>
      <c r="F324" s="223"/>
      <c r="G324" s="9"/>
      <c r="H324" s="7"/>
    </row>
    <row r="325" spans="1:8" ht="13.2">
      <c r="A325" s="50"/>
      <c r="B325" s="7"/>
      <c r="C325" s="50"/>
      <c r="D325" s="348"/>
      <c r="F325" s="223"/>
      <c r="G325" s="9"/>
      <c r="H325" s="7"/>
    </row>
    <row r="326" spans="1:8" ht="13.2">
      <c r="A326" s="50"/>
      <c r="B326" s="7"/>
      <c r="C326" s="50"/>
      <c r="D326" s="348"/>
      <c r="F326" s="223"/>
      <c r="G326" s="9"/>
      <c r="H326" s="7"/>
    </row>
    <row r="327" spans="1:8" ht="13.2">
      <c r="A327" s="50"/>
      <c r="B327" s="7"/>
      <c r="C327" s="50"/>
      <c r="D327" s="348"/>
      <c r="F327" s="223"/>
      <c r="G327" s="9"/>
      <c r="H327" s="7"/>
    </row>
    <row r="328" spans="1:8" ht="13.2">
      <c r="A328" s="50"/>
      <c r="B328" s="7"/>
      <c r="C328" s="50"/>
      <c r="D328" s="348"/>
      <c r="F328" s="223"/>
      <c r="G328" s="9"/>
      <c r="H328" s="7"/>
    </row>
    <row r="329" spans="1:8" ht="13.2">
      <c r="A329" s="50"/>
      <c r="B329" s="7"/>
      <c r="C329" s="50"/>
      <c r="D329" s="348"/>
      <c r="F329" s="223"/>
      <c r="G329" s="9"/>
      <c r="H329" s="7"/>
    </row>
    <row r="330" spans="1:8" ht="13.2">
      <c r="A330" s="50"/>
      <c r="B330" s="7"/>
      <c r="C330" s="50"/>
      <c r="D330" s="348"/>
      <c r="F330" s="223"/>
      <c r="G330" s="9"/>
      <c r="H330" s="7"/>
    </row>
    <row r="331" spans="1:8" ht="13.2">
      <c r="A331" s="50"/>
      <c r="B331" s="7"/>
      <c r="C331" s="50"/>
      <c r="D331" s="348"/>
      <c r="F331" s="223"/>
      <c r="G331" s="9"/>
      <c r="H331" s="7"/>
    </row>
    <row r="332" spans="1:8" ht="13.2">
      <c r="A332" s="50"/>
      <c r="B332" s="7"/>
      <c r="C332" s="50"/>
      <c r="D332" s="348"/>
      <c r="F332" s="223"/>
      <c r="G332" s="9"/>
      <c r="H332" s="7"/>
    </row>
    <row r="333" spans="1:8" ht="13.2">
      <c r="A333" s="50"/>
      <c r="B333" s="7"/>
      <c r="C333" s="50"/>
      <c r="D333" s="348"/>
      <c r="F333" s="223"/>
      <c r="G333" s="9"/>
      <c r="H333" s="7"/>
    </row>
    <row r="334" spans="1:8" ht="13.2">
      <c r="A334" s="50"/>
      <c r="B334" s="7"/>
      <c r="C334" s="50"/>
      <c r="D334" s="348"/>
      <c r="F334" s="223"/>
      <c r="G334" s="9"/>
      <c r="H334" s="7"/>
    </row>
    <row r="335" spans="1:8" ht="13.2">
      <c r="A335" s="50"/>
      <c r="B335" s="7"/>
      <c r="C335" s="50"/>
      <c r="D335" s="348"/>
      <c r="F335" s="223"/>
      <c r="G335" s="9"/>
      <c r="H335" s="7"/>
    </row>
    <row r="336" spans="1:8" ht="13.2">
      <c r="A336" s="50"/>
      <c r="B336" s="7"/>
      <c r="C336" s="50"/>
      <c r="D336" s="348"/>
      <c r="F336" s="223"/>
      <c r="G336" s="9"/>
      <c r="H336" s="7"/>
    </row>
    <row r="337" spans="1:8" ht="13.2">
      <c r="A337" s="50"/>
      <c r="B337" s="7"/>
      <c r="C337" s="50"/>
      <c r="D337" s="348"/>
      <c r="F337" s="223"/>
      <c r="G337" s="9"/>
      <c r="H337" s="7"/>
    </row>
    <row r="338" spans="1:8" ht="13.2">
      <c r="A338" s="50"/>
      <c r="B338" s="7"/>
      <c r="C338" s="50"/>
      <c r="D338" s="348"/>
      <c r="F338" s="223"/>
      <c r="G338" s="9"/>
      <c r="H338" s="7"/>
    </row>
    <row r="339" spans="1:8" ht="13.2">
      <c r="A339" s="50"/>
      <c r="B339" s="7"/>
      <c r="C339" s="50"/>
      <c r="D339" s="348"/>
      <c r="F339" s="223"/>
      <c r="G339" s="9"/>
      <c r="H339" s="7"/>
    </row>
    <row r="340" spans="1:8" ht="13.2">
      <c r="A340" s="50"/>
      <c r="B340" s="7"/>
      <c r="C340" s="50"/>
      <c r="D340" s="348"/>
      <c r="F340" s="223"/>
      <c r="G340" s="9"/>
      <c r="H340" s="7"/>
    </row>
    <row r="341" spans="1:8" ht="13.2">
      <c r="A341" s="50"/>
      <c r="B341" s="7"/>
      <c r="C341" s="50"/>
      <c r="D341" s="348"/>
      <c r="F341" s="223"/>
      <c r="G341" s="9"/>
      <c r="H341" s="7"/>
    </row>
    <row r="342" spans="1:8" ht="13.2">
      <c r="A342" s="50"/>
      <c r="B342" s="7"/>
      <c r="C342" s="50"/>
      <c r="D342" s="348"/>
      <c r="F342" s="223"/>
      <c r="G342" s="9"/>
      <c r="H342" s="7"/>
    </row>
    <row r="343" spans="1:8" ht="13.2">
      <c r="A343" s="50"/>
      <c r="B343" s="7"/>
      <c r="C343" s="50"/>
      <c r="D343" s="348"/>
      <c r="F343" s="223"/>
      <c r="G343" s="9"/>
      <c r="H343" s="7"/>
    </row>
    <row r="344" spans="1:8" ht="13.2">
      <c r="A344" s="50"/>
      <c r="B344" s="7"/>
      <c r="C344" s="50"/>
      <c r="D344" s="348"/>
      <c r="F344" s="223"/>
      <c r="G344" s="9"/>
      <c r="H344" s="7"/>
    </row>
    <row r="345" spans="1:8" ht="13.2">
      <c r="A345" s="50"/>
      <c r="B345" s="7"/>
      <c r="C345" s="50"/>
      <c r="D345" s="348"/>
      <c r="F345" s="223"/>
      <c r="G345" s="9"/>
      <c r="H345" s="7"/>
    </row>
    <row r="346" spans="1:8" ht="13.2">
      <c r="A346" s="50"/>
      <c r="B346" s="7"/>
      <c r="C346" s="50"/>
      <c r="D346" s="348"/>
      <c r="F346" s="223"/>
      <c r="G346" s="9"/>
      <c r="H346" s="7"/>
    </row>
    <row r="347" spans="1:8" ht="13.2">
      <c r="A347" s="50"/>
      <c r="B347" s="7"/>
      <c r="C347" s="50"/>
      <c r="D347" s="348"/>
      <c r="F347" s="223"/>
      <c r="G347" s="9"/>
      <c r="H347" s="7"/>
    </row>
    <row r="348" spans="1:8" ht="13.2">
      <c r="A348" s="50"/>
      <c r="B348" s="7"/>
      <c r="C348" s="50"/>
      <c r="D348" s="348"/>
      <c r="F348" s="223"/>
      <c r="G348" s="9"/>
      <c r="H348" s="7"/>
    </row>
    <row r="349" spans="1:8" ht="13.2">
      <c r="A349" s="50"/>
      <c r="B349" s="7"/>
      <c r="C349" s="50"/>
      <c r="D349" s="348"/>
      <c r="F349" s="223"/>
      <c r="G349" s="9"/>
      <c r="H349" s="7"/>
    </row>
    <row r="350" spans="1:8" ht="13.2">
      <c r="A350" s="50"/>
      <c r="B350" s="7"/>
      <c r="C350" s="50"/>
      <c r="D350" s="348"/>
      <c r="F350" s="223"/>
      <c r="G350" s="9"/>
      <c r="H350" s="7"/>
    </row>
    <row r="351" spans="1:8" ht="13.2">
      <c r="A351" s="50"/>
      <c r="B351" s="7"/>
      <c r="C351" s="50"/>
      <c r="D351" s="348"/>
      <c r="F351" s="223"/>
      <c r="G351" s="9"/>
      <c r="H351" s="7"/>
    </row>
    <row r="352" spans="1:8" ht="13.2">
      <c r="A352" s="50"/>
      <c r="B352" s="7"/>
      <c r="C352" s="50"/>
      <c r="D352" s="348"/>
      <c r="F352" s="223"/>
      <c r="G352" s="9"/>
      <c r="H352" s="7"/>
    </row>
    <row r="353" spans="1:8" ht="13.2">
      <c r="A353" s="50"/>
      <c r="B353" s="7"/>
      <c r="C353" s="50"/>
      <c r="D353" s="348"/>
      <c r="F353" s="223"/>
      <c r="G353" s="9"/>
      <c r="H353" s="7"/>
    </row>
    <row r="354" spans="1:8" ht="13.2">
      <c r="A354" s="50"/>
      <c r="B354" s="7"/>
      <c r="C354" s="50"/>
      <c r="D354" s="348"/>
      <c r="F354" s="223"/>
      <c r="G354" s="9"/>
      <c r="H354" s="7"/>
    </row>
    <row r="355" spans="1:8" ht="13.2">
      <c r="A355" s="50"/>
      <c r="B355" s="7"/>
      <c r="C355" s="50"/>
      <c r="D355" s="348"/>
      <c r="F355" s="223"/>
      <c r="G355" s="9"/>
      <c r="H355" s="7"/>
    </row>
    <row r="356" spans="1:8" ht="13.2">
      <c r="A356" s="50"/>
      <c r="B356" s="7"/>
      <c r="C356" s="50"/>
      <c r="D356" s="348"/>
      <c r="F356" s="223"/>
      <c r="G356" s="9"/>
      <c r="H356" s="7"/>
    </row>
    <row r="357" spans="1:8" ht="13.2">
      <c r="A357" s="50"/>
      <c r="B357" s="7"/>
      <c r="C357" s="50"/>
      <c r="D357" s="348"/>
      <c r="F357" s="223"/>
      <c r="G357" s="9"/>
      <c r="H357" s="7"/>
    </row>
    <row r="358" spans="1:8" ht="13.2">
      <c r="A358" s="50"/>
      <c r="B358" s="7"/>
      <c r="C358" s="50"/>
      <c r="D358" s="348"/>
      <c r="F358" s="223"/>
      <c r="G358" s="9"/>
      <c r="H358" s="7"/>
    </row>
    <row r="359" spans="1:8" ht="13.2">
      <c r="A359" s="50"/>
      <c r="B359" s="7"/>
      <c r="C359" s="50"/>
      <c r="D359" s="348"/>
      <c r="F359" s="223"/>
      <c r="G359" s="9"/>
      <c r="H359" s="7"/>
    </row>
    <row r="360" spans="1:8" ht="13.2">
      <c r="A360" s="50"/>
      <c r="B360" s="7"/>
      <c r="C360" s="50"/>
      <c r="D360" s="348"/>
      <c r="F360" s="223"/>
      <c r="G360" s="9"/>
      <c r="H360" s="7"/>
    </row>
    <row r="361" spans="1:8" ht="13.2">
      <c r="A361" s="50"/>
      <c r="B361" s="7"/>
      <c r="C361" s="50"/>
      <c r="D361" s="348"/>
      <c r="F361" s="223"/>
      <c r="G361" s="9"/>
      <c r="H361" s="7"/>
    </row>
    <row r="362" spans="1:8" ht="13.2">
      <c r="A362" s="50"/>
      <c r="B362" s="7"/>
      <c r="C362" s="50"/>
      <c r="D362" s="348"/>
      <c r="F362" s="223"/>
      <c r="G362" s="9"/>
      <c r="H362" s="7"/>
    </row>
    <row r="363" spans="1:8" ht="13.2">
      <c r="A363" s="50"/>
      <c r="B363" s="7"/>
      <c r="C363" s="50"/>
      <c r="D363" s="348"/>
      <c r="F363" s="223"/>
      <c r="G363" s="9"/>
      <c r="H363" s="7"/>
    </row>
    <row r="364" spans="1:8" ht="13.2">
      <c r="A364" s="50"/>
      <c r="B364" s="7"/>
      <c r="C364" s="50"/>
      <c r="D364" s="348"/>
      <c r="F364" s="223"/>
      <c r="G364" s="9"/>
      <c r="H364" s="7"/>
    </row>
    <row r="365" spans="1:8" ht="13.2">
      <c r="A365" s="50"/>
      <c r="B365" s="7"/>
      <c r="C365" s="50"/>
      <c r="D365" s="348"/>
      <c r="F365" s="223"/>
      <c r="G365" s="9"/>
      <c r="H365" s="7"/>
    </row>
    <row r="366" spans="1:8" ht="13.2">
      <c r="A366" s="50"/>
      <c r="B366" s="7"/>
      <c r="C366" s="50"/>
      <c r="D366" s="348"/>
      <c r="F366" s="223"/>
      <c r="G366" s="9"/>
      <c r="H366" s="7"/>
    </row>
    <row r="367" spans="1:8" ht="13.2">
      <c r="A367" s="50"/>
      <c r="B367" s="7"/>
      <c r="C367" s="50"/>
      <c r="D367" s="348"/>
      <c r="F367" s="223"/>
      <c r="G367" s="9"/>
      <c r="H367" s="7"/>
    </row>
    <row r="368" spans="1:8" ht="13.2">
      <c r="A368" s="50"/>
      <c r="B368" s="7"/>
      <c r="C368" s="50"/>
      <c r="D368" s="348"/>
      <c r="F368" s="223"/>
      <c r="G368" s="9"/>
      <c r="H368" s="7"/>
    </row>
    <row r="369" spans="1:8" ht="13.2">
      <c r="A369" s="50"/>
      <c r="B369" s="7"/>
      <c r="C369" s="50"/>
      <c r="D369" s="348"/>
      <c r="F369" s="223"/>
      <c r="G369" s="9"/>
      <c r="H369" s="7"/>
    </row>
    <row r="370" spans="1:8" ht="13.2">
      <c r="A370" s="50"/>
      <c r="B370" s="7"/>
      <c r="C370" s="50"/>
      <c r="D370" s="348"/>
      <c r="F370" s="223"/>
      <c r="G370" s="9"/>
      <c r="H370" s="7"/>
    </row>
    <row r="371" spans="1:8" ht="13.2">
      <c r="A371" s="50"/>
      <c r="B371" s="7"/>
      <c r="C371" s="50"/>
      <c r="D371" s="348"/>
      <c r="F371" s="223"/>
      <c r="G371" s="9"/>
      <c r="H371" s="7"/>
    </row>
    <row r="372" spans="1:8" ht="13.2">
      <c r="A372" s="50"/>
      <c r="B372" s="7"/>
      <c r="C372" s="50"/>
      <c r="D372" s="348"/>
      <c r="F372" s="223"/>
      <c r="G372" s="9"/>
      <c r="H372" s="7"/>
    </row>
    <row r="373" spans="1:8" ht="13.2">
      <c r="A373" s="50"/>
      <c r="B373" s="7"/>
      <c r="C373" s="50"/>
      <c r="D373" s="348"/>
      <c r="F373" s="223"/>
      <c r="G373" s="9"/>
      <c r="H373" s="7"/>
    </row>
    <row r="374" spans="1:8" ht="13.2">
      <c r="A374" s="50"/>
      <c r="B374" s="7"/>
      <c r="C374" s="50"/>
      <c r="D374" s="348"/>
      <c r="F374" s="223"/>
      <c r="G374" s="9"/>
      <c r="H374" s="7"/>
    </row>
    <row r="375" spans="1:8" ht="13.2">
      <c r="A375" s="50"/>
      <c r="B375" s="7"/>
      <c r="C375" s="50"/>
      <c r="D375" s="348"/>
      <c r="F375" s="223"/>
      <c r="G375" s="9"/>
      <c r="H375" s="7"/>
    </row>
    <row r="376" spans="1:8" ht="13.2">
      <c r="A376" s="50"/>
      <c r="B376" s="7"/>
      <c r="C376" s="50"/>
      <c r="D376" s="348"/>
      <c r="F376" s="223"/>
      <c r="G376" s="9"/>
      <c r="H376" s="7"/>
    </row>
    <row r="377" spans="1:8" ht="13.2">
      <c r="A377" s="50"/>
      <c r="B377" s="7"/>
      <c r="C377" s="50"/>
      <c r="D377" s="348"/>
      <c r="F377" s="223"/>
      <c r="G377" s="9"/>
      <c r="H377" s="7"/>
    </row>
    <row r="378" spans="1:8" ht="13.2">
      <c r="A378" s="50"/>
      <c r="B378" s="7"/>
      <c r="C378" s="50"/>
      <c r="D378" s="348"/>
      <c r="F378" s="223"/>
      <c r="G378" s="9"/>
      <c r="H378" s="7"/>
    </row>
    <row r="379" spans="1:8" ht="13.2">
      <c r="A379" s="50"/>
      <c r="B379" s="7"/>
      <c r="C379" s="50"/>
      <c r="D379" s="348"/>
      <c r="F379" s="223"/>
      <c r="G379" s="9"/>
      <c r="H379" s="7"/>
    </row>
    <row r="380" spans="1:8" ht="13.2">
      <c r="A380" s="50"/>
      <c r="B380" s="7"/>
      <c r="C380" s="50"/>
      <c r="D380" s="348"/>
      <c r="F380" s="223"/>
      <c r="G380" s="9"/>
      <c r="H380" s="7"/>
    </row>
    <row r="381" spans="1:8" ht="13.2">
      <c r="A381" s="50"/>
      <c r="B381" s="7"/>
      <c r="C381" s="50"/>
      <c r="D381" s="348"/>
      <c r="F381" s="223"/>
      <c r="G381" s="9"/>
      <c r="H381" s="7"/>
    </row>
    <row r="382" spans="1:8" ht="13.2">
      <c r="A382" s="50"/>
      <c r="B382" s="7"/>
      <c r="C382" s="50"/>
      <c r="D382" s="348"/>
      <c r="F382" s="223"/>
      <c r="G382" s="9"/>
      <c r="H382" s="7"/>
    </row>
    <row r="383" spans="1:8" ht="13.2">
      <c r="A383" s="50"/>
      <c r="B383" s="7"/>
      <c r="C383" s="50"/>
      <c r="D383" s="348"/>
      <c r="F383" s="223"/>
      <c r="G383" s="9"/>
      <c r="H383" s="7"/>
    </row>
    <row r="384" spans="1:8" ht="13.2">
      <c r="A384" s="50"/>
      <c r="B384" s="7"/>
      <c r="C384" s="50"/>
      <c r="D384" s="348"/>
      <c r="F384" s="223"/>
      <c r="G384" s="9"/>
      <c r="H384" s="7"/>
    </row>
    <row r="385" spans="1:8" ht="13.2">
      <c r="A385" s="50"/>
      <c r="B385" s="7"/>
      <c r="C385" s="50"/>
      <c r="D385" s="348"/>
      <c r="F385" s="223"/>
      <c r="G385" s="9"/>
      <c r="H385" s="7"/>
    </row>
    <row r="386" spans="1:8" ht="13.2">
      <c r="A386" s="50"/>
      <c r="B386" s="7"/>
      <c r="C386" s="50"/>
      <c r="D386" s="348"/>
      <c r="F386" s="223"/>
      <c r="G386" s="9"/>
      <c r="H386" s="7"/>
    </row>
    <row r="387" spans="1:8" ht="13.2">
      <c r="A387" s="50"/>
      <c r="B387" s="7"/>
      <c r="C387" s="50"/>
      <c r="D387" s="348"/>
      <c r="F387" s="223"/>
      <c r="G387" s="9"/>
      <c r="H387" s="7"/>
    </row>
    <row r="388" spans="1:8" ht="13.2">
      <c r="A388" s="50"/>
      <c r="B388" s="7"/>
      <c r="C388" s="50"/>
      <c r="D388" s="348"/>
      <c r="F388" s="223"/>
      <c r="G388" s="9"/>
      <c r="H388" s="7"/>
    </row>
    <row r="389" spans="1:8" ht="13.2">
      <c r="A389" s="50"/>
      <c r="B389" s="7"/>
      <c r="C389" s="50"/>
      <c r="D389" s="348"/>
      <c r="F389" s="223"/>
      <c r="G389" s="9"/>
      <c r="H389" s="7"/>
    </row>
    <row r="390" spans="1:8" ht="13.2">
      <c r="A390" s="50"/>
      <c r="B390" s="7"/>
      <c r="C390" s="50"/>
      <c r="D390" s="348"/>
      <c r="F390" s="223"/>
      <c r="G390" s="9"/>
      <c r="H390" s="7"/>
    </row>
    <row r="391" spans="1:8" ht="13.2">
      <c r="A391" s="50"/>
      <c r="B391" s="7"/>
      <c r="C391" s="50"/>
      <c r="D391" s="348"/>
      <c r="F391" s="223"/>
      <c r="G391" s="9"/>
      <c r="H391" s="7"/>
    </row>
    <row r="392" spans="1:8" ht="13.2">
      <c r="A392" s="50"/>
      <c r="B392" s="7"/>
      <c r="C392" s="50"/>
      <c r="D392" s="348"/>
      <c r="F392" s="223"/>
      <c r="G392" s="9"/>
      <c r="H392" s="7"/>
    </row>
    <row r="393" spans="1:8" ht="13.2">
      <c r="A393" s="50"/>
      <c r="B393" s="7"/>
      <c r="C393" s="50"/>
      <c r="D393" s="348"/>
      <c r="F393" s="223"/>
      <c r="G393" s="9"/>
      <c r="H393" s="7"/>
    </row>
    <row r="394" spans="1:8" ht="13.2">
      <c r="A394" s="50"/>
      <c r="B394" s="7"/>
      <c r="C394" s="50"/>
      <c r="D394" s="348"/>
      <c r="F394" s="223"/>
      <c r="G394" s="9"/>
      <c r="H394" s="7"/>
    </row>
    <row r="395" spans="1:8" ht="13.2">
      <c r="A395" s="50"/>
      <c r="B395" s="7"/>
      <c r="C395" s="50"/>
      <c r="D395" s="348"/>
      <c r="F395" s="223"/>
      <c r="G395" s="9"/>
      <c r="H395" s="7"/>
    </row>
    <row r="396" spans="1:8" ht="13.2">
      <c r="A396" s="50"/>
      <c r="B396" s="7"/>
      <c r="C396" s="50"/>
      <c r="D396" s="348"/>
      <c r="F396" s="223"/>
      <c r="G396" s="9"/>
      <c r="H396" s="7"/>
    </row>
    <row r="397" spans="1:8" ht="13.2">
      <c r="A397" s="50"/>
      <c r="B397" s="7"/>
      <c r="C397" s="50"/>
      <c r="D397" s="348"/>
      <c r="F397" s="223"/>
      <c r="G397" s="9"/>
      <c r="H397" s="7"/>
    </row>
    <row r="398" spans="1:8" ht="13.2">
      <c r="A398" s="50"/>
      <c r="B398" s="7"/>
      <c r="C398" s="50"/>
      <c r="D398" s="348"/>
      <c r="F398" s="223"/>
      <c r="G398" s="9"/>
      <c r="H398" s="7"/>
    </row>
    <row r="399" spans="1:8" ht="13.2">
      <c r="A399" s="50"/>
      <c r="B399" s="7"/>
      <c r="C399" s="50"/>
      <c r="D399" s="348"/>
      <c r="F399" s="223"/>
      <c r="G399" s="9"/>
      <c r="H399" s="7"/>
    </row>
    <row r="400" spans="1:8" ht="13.2">
      <c r="A400" s="50"/>
      <c r="B400" s="7"/>
      <c r="C400" s="50"/>
      <c r="D400" s="348"/>
      <c r="F400" s="223"/>
      <c r="G400" s="9"/>
      <c r="H400" s="7"/>
    </row>
    <row r="401" spans="1:8" ht="13.2">
      <c r="A401" s="50"/>
      <c r="B401" s="7"/>
      <c r="C401" s="50"/>
      <c r="D401" s="348"/>
      <c r="F401" s="223"/>
      <c r="G401" s="9"/>
      <c r="H401" s="7"/>
    </row>
    <row r="402" spans="1:8" ht="13.2">
      <c r="A402" s="50"/>
      <c r="B402" s="7"/>
      <c r="C402" s="50"/>
      <c r="D402" s="348"/>
      <c r="F402" s="223"/>
      <c r="G402" s="9"/>
      <c r="H402" s="7"/>
    </row>
    <row r="403" spans="1:8" ht="13.2">
      <c r="A403" s="50"/>
      <c r="B403" s="7"/>
      <c r="C403" s="50"/>
      <c r="D403" s="348"/>
      <c r="F403" s="223"/>
      <c r="G403" s="9"/>
      <c r="H403" s="7"/>
    </row>
    <row r="404" spans="1:8" ht="13.2">
      <c r="A404" s="50"/>
      <c r="B404" s="7"/>
      <c r="C404" s="50"/>
      <c r="D404" s="348"/>
      <c r="F404" s="223"/>
      <c r="G404" s="9"/>
      <c r="H404" s="7"/>
    </row>
    <row r="405" spans="1:8" ht="13.2">
      <c r="A405" s="50"/>
      <c r="B405" s="7"/>
      <c r="C405" s="50"/>
      <c r="D405" s="348"/>
      <c r="F405" s="223"/>
      <c r="G405" s="9"/>
      <c r="H405" s="7"/>
    </row>
    <row r="406" spans="1:8" ht="13.2">
      <c r="A406" s="50"/>
      <c r="B406" s="7"/>
      <c r="C406" s="50"/>
      <c r="D406" s="348"/>
      <c r="F406" s="223"/>
      <c r="G406" s="9"/>
      <c r="H406" s="7"/>
    </row>
    <row r="407" spans="1:8" ht="13.2">
      <c r="A407" s="50"/>
      <c r="B407" s="7"/>
      <c r="C407" s="50"/>
      <c r="D407" s="348"/>
      <c r="F407" s="223"/>
      <c r="G407" s="9"/>
      <c r="H407" s="7"/>
    </row>
    <row r="408" spans="1:8" ht="13.2">
      <c r="A408" s="50"/>
      <c r="B408" s="7"/>
      <c r="C408" s="50"/>
      <c r="D408" s="348"/>
      <c r="F408" s="223"/>
      <c r="G408" s="9"/>
      <c r="H408" s="7"/>
    </row>
    <row r="409" spans="1:8" ht="13.2">
      <c r="A409" s="50"/>
      <c r="B409" s="7"/>
      <c r="C409" s="50"/>
      <c r="D409" s="348"/>
      <c r="F409" s="223"/>
      <c r="G409" s="9"/>
      <c r="H409" s="7"/>
    </row>
    <row r="410" spans="1:8" ht="13.2">
      <c r="A410" s="50"/>
      <c r="B410" s="7"/>
      <c r="C410" s="50"/>
      <c r="D410" s="348"/>
      <c r="F410" s="223"/>
      <c r="G410" s="9"/>
      <c r="H410" s="7"/>
    </row>
    <row r="411" spans="1:8" ht="13.2">
      <c r="A411" s="50"/>
      <c r="B411" s="7"/>
      <c r="C411" s="50"/>
      <c r="D411" s="348"/>
      <c r="F411" s="223"/>
      <c r="G411" s="9"/>
      <c r="H411" s="7"/>
    </row>
    <row r="412" spans="1:8" ht="13.2">
      <c r="A412" s="50"/>
      <c r="B412" s="7"/>
      <c r="C412" s="50"/>
      <c r="D412" s="348"/>
      <c r="F412" s="223"/>
      <c r="G412" s="9"/>
      <c r="H412" s="7"/>
    </row>
    <row r="413" spans="1:8" ht="13.2">
      <c r="A413" s="50"/>
      <c r="B413" s="7"/>
      <c r="C413" s="50"/>
      <c r="D413" s="348"/>
      <c r="F413" s="223"/>
      <c r="G413" s="9"/>
      <c r="H413" s="7"/>
    </row>
    <row r="414" spans="1:8" ht="13.2">
      <c r="A414" s="50"/>
      <c r="B414" s="7"/>
      <c r="C414" s="50"/>
      <c r="D414" s="348"/>
      <c r="F414" s="223"/>
      <c r="G414" s="9"/>
      <c r="H414" s="7"/>
    </row>
    <row r="415" spans="1:8" ht="13.2">
      <c r="A415" s="50"/>
      <c r="B415" s="7"/>
      <c r="C415" s="50"/>
      <c r="D415" s="348"/>
      <c r="F415" s="223"/>
      <c r="G415" s="9"/>
      <c r="H415" s="7"/>
    </row>
    <row r="416" spans="1:8" ht="13.2">
      <c r="A416" s="50"/>
      <c r="B416" s="7"/>
      <c r="C416" s="50"/>
      <c r="D416" s="348"/>
      <c r="F416" s="223"/>
      <c r="G416" s="9"/>
      <c r="H416" s="7"/>
    </row>
    <row r="417" spans="1:8" ht="13.2">
      <c r="A417" s="50"/>
      <c r="B417" s="7"/>
      <c r="C417" s="50"/>
      <c r="D417" s="348"/>
      <c r="F417" s="223"/>
      <c r="G417" s="9"/>
      <c r="H417" s="7"/>
    </row>
    <row r="418" spans="1:8" ht="13.2">
      <c r="A418" s="50"/>
      <c r="B418" s="7"/>
      <c r="C418" s="50"/>
      <c r="D418" s="348"/>
      <c r="F418" s="223"/>
      <c r="G418" s="9"/>
      <c r="H418" s="7"/>
    </row>
    <row r="419" spans="1:8" ht="13.2">
      <c r="A419" s="50"/>
      <c r="B419" s="7"/>
      <c r="C419" s="50"/>
      <c r="D419" s="348"/>
      <c r="F419" s="223"/>
      <c r="G419" s="9"/>
      <c r="H419" s="7"/>
    </row>
    <row r="420" spans="1:8" ht="13.2">
      <c r="A420" s="50"/>
      <c r="B420" s="7"/>
      <c r="C420" s="50"/>
      <c r="D420" s="348"/>
      <c r="F420" s="223"/>
      <c r="G420" s="9"/>
      <c r="H420" s="7"/>
    </row>
    <row r="421" spans="1:8" ht="13.2">
      <c r="A421" s="50"/>
      <c r="B421" s="7"/>
      <c r="C421" s="50"/>
      <c r="D421" s="348"/>
      <c r="F421" s="223"/>
      <c r="G421" s="9"/>
      <c r="H421" s="7"/>
    </row>
    <row r="422" spans="1:8" ht="13.2">
      <c r="A422" s="50"/>
      <c r="B422" s="7"/>
      <c r="C422" s="50"/>
      <c r="D422" s="348"/>
      <c r="F422" s="223"/>
      <c r="G422" s="9"/>
      <c r="H422" s="7"/>
    </row>
    <row r="423" spans="1:8" ht="13.2">
      <c r="A423" s="50"/>
      <c r="B423" s="7"/>
      <c r="C423" s="50"/>
      <c r="D423" s="348"/>
      <c r="F423" s="223"/>
      <c r="G423" s="9"/>
      <c r="H423" s="7"/>
    </row>
    <row r="424" spans="1:8" ht="13.2">
      <c r="A424" s="50"/>
      <c r="B424" s="7"/>
      <c r="C424" s="50"/>
      <c r="D424" s="348"/>
      <c r="F424" s="223"/>
      <c r="G424" s="9"/>
      <c r="H424" s="7"/>
    </row>
    <row r="425" spans="1:8" ht="13.2">
      <c r="A425" s="50"/>
      <c r="B425" s="7"/>
      <c r="C425" s="50"/>
      <c r="D425" s="348"/>
      <c r="F425" s="223"/>
      <c r="G425" s="9"/>
      <c r="H425" s="7"/>
    </row>
    <row r="426" spans="1:8" ht="13.2">
      <c r="A426" s="50"/>
      <c r="B426" s="7"/>
      <c r="C426" s="50"/>
      <c r="D426" s="348"/>
      <c r="F426" s="223"/>
      <c r="G426" s="9"/>
      <c r="H426" s="7"/>
    </row>
    <row r="427" spans="1:8" ht="13.2">
      <c r="A427" s="50"/>
      <c r="B427" s="7"/>
      <c r="C427" s="50"/>
      <c r="D427" s="348"/>
      <c r="F427" s="223"/>
      <c r="G427" s="9"/>
      <c r="H427" s="7"/>
    </row>
    <row r="428" spans="1:8" ht="13.2">
      <c r="A428" s="50"/>
      <c r="B428" s="7"/>
      <c r="C428" s="50"/>
      <c r="D428" s="348"/>
      <c r="F428" s="223"/>
      <c r="G428" s="9"/>
      <c r="H428" s="7"/>
    </row>
    <row r="429" spans="1:8" ht="13.2">
      <c r="A429" s="50"/>
      <c r="B429" s="7"/>
      <c r="C429" s="50"/>
      <c r="D429" s="348"/>
      <c r="F429" s="223"/>
      <c r="G429" s="9"/>
      <c r="H429" s="7"/>
    </row>
    <row r="430" spans="1:8" ht="13.2">
      <c r="A430" s="50"/>
      <c r="B430" s="7"/>
      <c r="C430" s="50"/>
      <c r="D430" s="348"/>
      <c r="F430" s="223"/>
      <c r="G430" s="9"/>
      <c r="H430" s="7"/>
    </row>
    <row r="431" spans="1:8" ht="13.2">
      <c r="A431" s="50"/>
      <c r="B431" s="7"/>
      <c r="C431" s="50"/>
      <c r="D431" s="348"/>
      <c r="F431" s="223"/>
      <c r="G431" s="9"/>
      <c r="H431" s="7"/>
    </row>
    <row r="432" spans="1:8" ht="13.2">
      <c r="A432" s="50"/>
      <c r="B432" s="7"/>
      <c r="C432" s="50"/>
      <c r="D432" s="348"/>
      <c r="F432" s="223"/>
      <c r="G432" s="9"/>
      <c r="H432" s="7"/>
    </row>
    <row r="433" spans="1:8" ht="13.2">
      <c r="A433" s="50"/>
      <c r="B433" s="7"/>
      <c r="C433" s="50"/>
      <c r="D433" s="348"/>
      <c r="F433" s="223"/>
      <c r="G433" s="9"/>
      <c r="H433" s="7"/>
    </row>
    <row r="434" spans="1:8" ht="13.2">
      <c r="A434" s="50"/>
      <c r="B434" s="7"/>
      <c r="C434" s="50"/>
      <c r="D434" s="348"/>
      <c r="F434" s="223"/>
      <c r="G434" s="9"/>
      <c r="H434" s="7"/>
    </row>
    <row r="435" spans="1:8" ht="13.2">
      <c r="A435" s="50"/>
      <c r="B435" s="7"/>
      <c r="C435" s="50"/>
      <c r="D435" s="348"/>
      <c r="F435" s="223"/>
      <c r="G435" s="9"/>
      <c r="H435" s="7"/>
    </row>
    <row r="436" spans="1:8" ht="13.2">
      <c r="A436" s="50"/>
      <c r="B436" s="7"/>
      <c r="C436" s="50"/>
      <c r="D436" s="348"/>
      <c r="F436" s="223"/>
      <c r="G436" s="9"/>
      <c r="H436" s="7"/>
    </row>
    <row r="437" spans="1:8" ht="13.2">
      <c r="A437" s="50"/>
      <c r="B437" s="7"/>
      <c r="C437" s="50"/>
      <c r="D437" s="348"/>
      <c r="F437" s="223"/>
      <c r="G437" s="9"/>
      <c r="H437" s="7"/>
    </row>
    <row r="438" spans="1:8" ht="13.2">
      <c r="A438" s="50"/>
      <c r="B438" s="7"/>
      <c r="C438" s="50"/>
      <c r="D438" s="348"/>
      <c r="F438" s="223"/>
      <c r="G438" s="9"/>
      <c r="H438" s="7"/>
    </row>
    <row r="439" spans="1:8" ht="13.2">
      <c r="A439" s="50"/>
      <c r="B439" s="7"/>
      <c r="C439" s="50"/>
      <c r="D439" s="348"/>
      <c r="F439" s="223"/>
      <c r="G439" s="9"/>
      <c r="H439" s="7"/>
    </row>
    <row r="440" spans="1:8" ht="13.2">
      <c r="A440" s="50"/>
      <c r="B440" s="7"/>
      <c r="C440" s="50"/>
      <c r="D440" s="348"/>
      <c r="F440" s="223"/>
      <c r="G440" s="9"/>
      <c r="H440" s="7"/>
    </row>
    <row r="441" spans="1:8" ht="13.2">
      <c r="A441" s="50"/>
      <c r="B441" s="7"/>
      <c r="C441" s="50"/>
      <c r="D441" s="348"/>
      <c r="F441" s="223"/>
      <c r="G441" s="9"/>
      <c r="H441" s="7"/>
    </row>
    <row r="442" spans="1:8" ht="13.2">
      <c r="A442" s="50"/>
      <c r="B442" s="7"/>
      <c r="C442" s="50"/>
      <c r="D442" s="348"/>
      <c r="F442" s="223"/>
      <c r="G442" s="9"/>
      <c r="H442" s="7"/>
    </row>
    <row r="443" spans="1:8" ht="13.2">
      <c r="A443" s="50"/>
      <c r="B443" s="7"/>
      <c r="C443" s="50"/>
      <c r="D443" s="348"/>
      <c r="F443" s="223"/>
      <c r="G443" s="9"/>
      <c r="H443" s="7"/>
    </row>
    <row r="444" spans="1:8" ht="13.2">
      <c r="A444" s="50"/>
      <c r="B444" s="7"/>
      <c r="C444" s="50"/>
      <c r="D444" s="348"/>
      <c r="F444" s="223"/>
      <c r="G444" s="9"/>
      <c r="H444" s="7"/>
    </row>
    <row r="445" spans="1:8" ht="13.2">
      <c r="A445" s="50"/>
      <c r="B445" s="7"/>
      <c r="C445" s="50"/>
      <c r="D445" s="348"/>
      <c r="F445" s="223"/>
      <c r="G445" s="9"/>
      <c r="H445" s="7"/>
    </row>
    <row r="446" spans="1:8" ht="13.2">
      <c r="A446" s="50"/>
      <c r="B446" s="7"/>
      <c r="C446" s="50"/>
      <c r="D446" s="348"/>
      <c r="F446" s="223"/>
      <c r="G446" s="9"/>
      <c r="H446" s="7"/>
    </row>
    <row r="447" spans="1:8" ht="13.2">
      <c r="A447" s="50"/>
      <c r="B447" s="7"/>
      <c r="C447" s="50"/>
      <c r="D447" s="348"/>
      <c r="F447" s="223"/>
      <c r="G447" s="9"/>
      <c r="H447" s="7"/>
    </row>
    <row r="448" spans="1:8" ht="13.2">
      <c r="A448" s="50"/>
      <c r="B448" s="7"/>
      <c r="C448" s="50"/>
      <c r="D448" s="348"/>
      <c r="F448" s="223"/>
      <c r="G448" s="9"/>
      <c r="H448" s="7"/>
    </row>
    <row r="449" spans="1:8" ht="13.2">
      <c r="A449" s="50"/>
      <c r="B449" s="7"/>
      <c r="C449" s="50"/>
      <c r="D449" s="348"/>
      <c r="F449" s="223"/>
      <c r="G449" s="9"/>
      <c r="H449" s="7"/>
    </row>
    <row r="450" spans="1:8" ht="13.2">
      <c r="A450" s="50"/>
      <c r="B450" s="7"/>
      <c r="C450" s="50"/>
      <c r="D450" s="348"/>
      <c r="F450" s="223"/>
      <c r="G450" s="9"/>
      <c r="H450" s="7"/>
    </row>
    <row r="451" spans="1:8" ht="13.2">
      <c r="A451" s="50"/>
      <c r="B451" s="7"/>
      <c r="C451" s="50"/>
      <c r="D451" s="348"/>
      <c r="F451" s="223"/>
      <c r="G451" s="9"/>
      <c r="H451" s="7"/>
    </row>
    <row r="452" spans="1:8" ht="13.2">
      <c r="A452" s="50"/>
      <c r="B452" s="7"/>
      <c r="C452" s="50"/>
      <c r="D452" s="348"/>
      <c r="F452" s="223"/>
      <c r="G452" s="9"/>
      <c r="H452" s="7"/>
    </row>
    <row r="453" spans="1:8" ht="13.2">
      <c r="A453" s="50"/>
      <c r="B453" s="7"/>
      <c r="C453" s="50"/>
      <c r="D453" s="348"/>
      <c r="F453" s="223"/>
      <c r="G453" s="9"/>
      <c r="H453" s="7"/>
    </row>
    <row r="454" spans="1:8" ht="13.2">
      <c r="A454" s="50"/>
      <c r="B454" s="7"/>
      <c r="C454" s="50"/>
      <c r="D454" s="348"/>
      <c r="F454" s="223"/>
      <c r="G454" s="9"/>
      <c r="H454" s="7"/>
    </row>
    <row r="455" spans="1:8" ht="13.2">
      <c r="A455" s="50"/>
      <c r="B455" s="7"/>
      <c r="C455" s="50"/>
      <c r="D455" s="348"/>
      <c r="F455" s="223"/>
      <c r="G455" s="9"/>
      <c r="H455" s="7"/>
    </row>
    <row r="456" spans="1:8" ht="13.2">
      <c r="A456" s="50"/>
      <c r="B456" s="7"/>
      <c r="C456" s="50"/>
      <c r="D456" s="348"/>
      <c r="F456" s="223"/>
      <c r="G456" s="9"/>
      <c r="H456" s="7"/>
    </row>
    <row r="457" spans="1:8" ht="13.2">
      <c r="A457" s="50"/>
      <c r="B457" s="7"/>
      <c r="C457" s="50"/>
      <c r="D457" s="348"/>
      <c r="F457" s="223"/>
      <c r="G457" s="9"/>
      <c r="H457" s="7"/>
    </row>
    <row r="458" spans="1:8" ht="13.2">
      <c r="A458" s="50"/>
      <c r="B458" s="7"/>
      <c r="C458" s="50"/>
      <c r="D458" s="348"/>
      <c r="F458" s="223"/>
      <c r="G458" s="9"/>
      <c r="H458" s="7"/>
    </row>
    <row r="459" spans="1:8" ht="13.2">
      <c r="A459" s="50"/>
      <c r="B459" s="7"/>
      <c r="C459" s="50"/>
      <c r="D459" s="348"/>
      <c r="F459" s="223"/>
      <c r="G459" s="9"/>
      <c r="H459" s="7"/>
    </row>
    <row r="460" spans="1:8" ht="13.2">
      <c r="A460" s="50"/>
      <c r="B460" s="7"/>
      <c r="C460" s="50"/>
      <c r="D460" s="348"/>
      <c r="F460" s="223"/>
      <c r="G460" s="9"/>
      <c r="H460" s="7"/>
    </row>
    <row r="461" spans="1:8" ht="13.2">
      <c r="A461" s="50"/>
      <c r="B461" s="7"/>
      <c r="C461" s="50"/>
      <c r="D461" s="348"/>
      <c r="F461" s="223"/>
      <c r="G461" s="9"/>
      <c r="H461" s="7"/>
    </row>
    <row r="462" spans="1:8" ht="13.2">
      <c r="A462" s="50"/>
      <c r="B462" s="7"/>
      <c r="C462" s="50"/>
      <c r="D462" s="348"/>
      <c r="F462" s="223"/>
      <c r="G462" s="9"/>
      <c r="H462" s="7"/>
    </row>
    <row r="463" spans="1:8" ht="13.2">
      <c r="A463" s="50"/>
      <c r="B463" s="7"/>
      <c r="C463" s="50"/>
      <c r="D463" s="348"/>
      <c r="F463" s="223"/>
      <c r="G463" s="9"/>
      <c r="H463" s="7"/>
    </row>
    <row r="464" spans="1:8" ht="13.2">
      <c r="A464" s="50"/>
      <c r="B464" s="7"/>
      <c r="C464" s="50"/>
      <c r="D464" s="348"/>
      <c r="F464" s="223"/>
      <c r="G464" s="9"/>
      <c r="H464" s="7"/>
    </row>
    <row r="465" spans="1:8" ht="13.2">
      <c r="A465" s="50"/>
      <c r="B465" s="7"/>
      <c r="C465" s="50"/>
      <c r="D465" s="348"/>
      <c r="F465" s="223"/>
      <c r="G465" s="9"/>
      <c r="H465" s="7"/>
    </row>
    <row r="466" spans="1:8" ht="13.2">
      <c r="A466" s="50"/>
      <c r="B466" s="7"/>
      <c r="C466" s="50"/>
      <c r="D466" s="348"/>
      <c r="F466" s="223"/>
      <c r="G466" s="9"/>
      <c r="H466" s="7"/>
    </row>
    <row r="467" spans="1:8" ht="13.2">
      <c r="A467" s="50"/>
      <c r="B467" s="7"/>
      <c r="C467" s="50"/>
      <c r="D467" s="348"/>
      <c r="F467" s="223"/>
      <c r="G467" s="9"/>
      <c r="H467" s="7"/>
    </row>
    <row r="468" spans="1:8" ht="13.2">
      <c r="A468" s="50"/>
      <c r="B468" s="7"/>
      <c r="C468" s="50"/>
      <c r="D468" s="348"/>
      <c r="F468" s="223"/>
      <c r="G468" s="9"/>
      <c r="H468" s="7"/>
    </row>
    <row r="469" spans="1:8" ht="13.2">
      <c r="A469" s="50"/>
      <c r="B469" s="7"/>
      <c r="C469" s="50"/>
      <c r="D469" s="348"/>
      <c r="F469" s="223"/>
      <c r="G469" s="9"/>
      <c r="H469" s="7"/>
    </row>
    <row r="470" spans="1:8" ht="13.2">
      <c r="A470" s="50"/>
      <c r="B470" s="7"/>
      <c r="C470" s="50"/>
      <c r="D470" s="348"/>
      <c r="F470" s="223"/>
      <c r="G470" s="9"/>
      <c r="H470" s="7"/>
    </row>
    <row r="471" spans="1:8" ht="13.2">
      <c r="A471" s="50"/>
      <c r="B471" s="7"/>
      <c r="C471" s="50"/>
      <c r="D471" s="348"/>
      <c r="F471" s="223"/>
      <c r="G471" s="9"/>
      <c r="H471" s="7"/>
    </row>
    <row r="472" spans="1:8" ht="13.2">
      <c r="A472" s="50"/>
      <c r="B472" s="7"/>
      <c r="C472" s="50"/>
      <c r="D472" s="348"/>
      <c r="F472" s="223"/>
      <c r="G472" s="9"/>
      <c r="H472" s="7"/>
    </row>
    <row r="473" spans="1:8" ht="13.2">
      <c r="A473" s="50"/>
      <c r="B473" s="7"/>
      <c r="C473" s="50"/>
      <c r="D473" s="348"/>
      <c r="F473" s="223"/>
      <c r="G473" s="9"/>
      <c r="H473" s="7"/>
    </row>
    <row r="474" spans="1:8" ht="13.2">
      <c r="A474" s="50"/>
      <c r="B474" s="7"/>
      <c r="C474" s="50"/>
      <c r="D474" s="348"/>
      <c r="F474" s="223"/>
      <c r="G474" s="9"/>
      <c r="H474" s="7"/>
    </row>
    <row r="475" spans="1:8" ht="13.2">
      <c r="A475" s="50"/>
      <c r="B475" s="7"/>
      <c r="C475" s="50"/>
      <c r="D475" s="348"/>
      <c r="F475" s="223"/>
      <c r="G475" s="9"/>
      <c r="H475" s="7"/>
    </row>
    <row r="476" spans="1:8" ht="13.2">
      <c r="A476" s="50"/>
      <c r="B476" s="7"/>
      <c r="C476" s="50"/>
      <c r="D476" s="348"/>
      <c r="F476" s="223"/>
      <c r="G476" s="9"/>
      <c r="H476" s="7"/>
    </row>
    <row r="477" spans="1:8" ht="13.2">
      <c r="A477" s="50"/>
      <c r="B477" s="7"/>
      <c r="C477" s="50"/>
      <c r="D477" s="348"/>
      <c r="F477" s="223"/>
      <c r="G477" s="9"/>
      <c r="H477" s="7"/>
    </row>
    <row r="478" spans="1:8" ht="13.2">
      <c r="A478" s="50"/>
      <c r="B478" s="7"/>
      <c r="C478" s="50"/>
      <c r="D478" s="348"/>
      <c r="F478" s="223"/>
      <c r="G478" s="9"/>
      <c r="H478" s="7"/>
    </row>
    <row r="479" spans="1:8" ht="13.2">
      <c r="A479" s="50"/>
      <c r="B479" s="7"/>
      <c r="C479" s="50"/>
      <c r="D479" s="348"/>
      <c r="F479" s="223"/>
      <c r="G479" s="9"/>
      <c r="H479" s="7"/>
    </row>
    <row r="480" spans="1:8" ht="13.2">
      <c r="A480" s="50"/>
      <c r="B480" s="7"/>
      <c r="C480" s="50"/>
      <c r="D480" s="348"/>
      <c r="F480" s="223"/>
      <c r="G480" s="9"/>
      <c r="H480" s="7"/>
    </row>
    <row r="481" spans="1:8" ht="13.2">
      <c r="A481" s="50"/>
      <c r="B481" s="7"/>
      <c r="C481" s="50"/>
      <c r="D481" s="348"/>
      <c r="F481" s="223"/>
      <c r="G481" s="9"/>
      <c r="H481" s="7"/>
    </row>
    <row r="482" spans="1:8" ht="13.2">
      <c r="A482" s="50"/>
      <c r="B482" s="7"/>
      <c r="C482" s="50"/>
      <c r="D482" s="348"/>
      <c r="F482" s="223"/>
      <c r="G482" s="9"/>
      <c r="H482" s="7"/>
    </row>
    <row r="483" spans="1:8" ht="13.2">
      <c r="A483" s="50"/>
      <c r="B483" s="7"/>
      <c r="C483" s="50"/>
      <c r="D483" s="348"/>
      <c r="F483" s="223"/>
      <c r="G483" s="9"/>
      <c r="H483" s="7"/>
    </row>
    <row r="484" spans="1:8" ht="13.2">
      <c r="A484" s="50"/>
      <c r="B484" s="7"/>
      <c r="C484" s="50"/>
      <c r="D484" s="348"/>
      <c r="F484" s="223"/>
      <c r="G484" s="9"/>
      <c r="H484" s="7"/>
    </row>
    <row r="485" spans="1:8" ht="13.2">
      <c r="A485" s="50"/>
      <c r="B485" s="7"/>
      <c r="C485" s="50"/>
      <c r="D485" s="348"/>
      <c r="F485" s="223"/>
      <c r="G485" s="9"/>
      <c r="H485" s="7"/>
    </row>
    <row r="486" spans="1:8" ht="13.2">
      <c r="A486" s="50"/>
      <c r="B486" s="7"/>
      <c r="C486" s="50"/>
      <c r="D486" s="348"/>
      <c r="F486" s="223"/>
      <c r="G486" s="9"/>
      <c r="H486" s="7"/>
    </row>
    <row r="487" spans="1:8" ht="13.2">
      <c r="A487" s="50"/>
      <c r="B487" s="7"/>
      <c r="C487" s="50"/>
      <c r="D487" s="348"/>
      <c r="F487" s="223"/>
      <c r="G487" s="9"/>
      <c r="H487" s="7"/>
    </row>
    <row r="488" spans="1:8" ht="13.2">
      <c r="A488" s="50"/>
      <c r="B488" s="7"/>
      <c r="C488" s="50"/>
      <c r="D488" s="348"/>
      <c r="F488" s="223"/>
      <c r="G488" s="9"/>
      <c r="H488" s="7"/>
    </row>
    <row r="489" spans="1:8" ht="13.2">
      <c r="A489" s="50"/>
      <c r="B489" s="7"/>
      <c r="C489" s="50"/>
      <c r="D489" s="348"/>
      <c r="F489" s="223"/>
      <c r="G489" s="9"/>
      <c r="H489" s="7"/>
    </row>
    <row r="490" spans="1:8" ht="13.2">
      <c r="A490" s="50"/>
      <c r="B490" s="7"/>
      <c r="C490" s="50"/>
      <c r="D490" s="348"/>
      <c r="F490" s="223"/>
      <c r="G490" s="9"/>
      <c r="H490" s="7"/>
    </row>
    <row r="491" spans="1:8" ht="13.2">
      <c r="A491" s="50"/>
      <c r="B491" s="7"/>
      <c r="C491" s="50"/>
      <c r="D491" s="348"/>
      <c r="F491" s="223"/>
      <c r="G491" s="9"/>
      <c r="H491" s="7"/>
    </row>
    <row r="492" spans="1:8" ht="13.2">
      <c r="A492" s="50"/>
      <c r="B492" s="7"/>
      <c r="C492" s="50"/>
      <c r="D492" s="348"/>
      <c r="F492" s="223"/>
      <c r="G492" s="9"/>
      <c r="H492" s="7"/>
    </row>
    <row r="493" spans="1:8" ht="13.2">
      <c r="A493" s="50"/>
      <c r="B493" s="7"/>
      <c r="C493" s="50"/>
      <c r="D493" s="348"/>
      <c r="F493" s="223"/>
      <c r="G493" s="9"/>
      <c r="H493" s="7"/>
    </row>
    <row r="494" spans="1:8" ht="13.2">
      <c r="A494" s="50"/>
      <c r="B494" s="7"/>
      <c r="C494" s="50"/>
      <c r="D494" s="348"/>
      <c r="F494" s="223"/>
      <c r="G494" s="9"/>
      <c r="H494" s="7"/>
    </row>
    <row r="495" spans="1:8" ht="13.2">
      <c r="A495" s="50"/>
      <c r="B495" s="7"/>
      <c r="C495" s="50"/>
      <c r="D495" s="348"/>
      <c r="F495" s="223"/>
      <c r="G495" s="9"/>
      <c r="H495" s="7"/>
    </row>
    <row r="496" spans="1:8" ht="13.2">
      <c r="A496" s="50"/>
      <c r="B496" s="7"/>
      <c r="C496" s="50"/>
      <c r="D496" s="348"/>
      <c r="F496" s="223"/>
      <c r="G496" s="9"/>
      <c r="H496" s="7"/>
    </row>
    <row r="497" spans="1:8" ht="13.2">
      <c r="A497" s="50"/>
      <c r="B497" s="7"/>
      <c r="C497" s="50"/>
      <c r="D497" s="348"/>
      <c r="F497" s="223"/>
      <c r="G497" s="9"/>
      <c r="H497" s="7"/>
    </row>
    <row r="498" spans="1:8" ht="13.2">
      <c r="A498" s="50"/>
      <c r="B498" s="7"/>
      <c r="C498" s="50"/>
      <c r="D498" s="348"/>
      <c r="F498" s="223"/>
      <c r="G498" s="9"/>
      <c r="H498" s="7"/>
    </row>
    <row r="499" spans="1:8" ht="13.2">
      <c r="A499" s="50"/>
      <c r="B499" s="7"/>
      <c r="C499" s="50"/>
      <c r="D499" s="348"/>
      <c r="F499" s="223"/>
      <c r="G499" s="9"/>
      <c r="H499" s="7"/>
    </row>
    <row r="500" spans="1:8" ht="13.2">
      <c r="A500" s="50"/>
      <c r="B500" s="7"/>
      <c r="C500" s="50"/>
      <c r="D500" s="348"/>
      <c r="F500" s="223"/>
      <c r="G500" s="9"/>
      <c r="H500" s="7"/>
    </row>
    <row r="501" spans="1:8" ht="13.2">
      <c r="A501" s="50"/>
      <c r="B501" s="7"/>
      <c r="C501" s="50"/>
      <c r="D501" s="348"/>
      <c r="F501" s="223"/>
      <c r="G501" s="9"/>
      <c r="H501" s="7"/>
    </row>
    <row r="502" spans="1:8" ht="13.2">
      <c r="A502" s="50"/>
      <c r="B502" s="7"/>
      <c r="C502" s="50"/>
      <c r="D502" s="348"/>
      <c r="F502" s="223"/>
      <c r="G502" s="9"/>
      <c r="H502" s="7"/>
    </row>
    <row r="503" spans="1:8" ht="13.2">
      <c r="A503" s="50"/>
      <c r="B503" s="7"/>
      <c r="C503" s="50"/>
      <c r="D503" s="348"/>
      <c r="F503" s="223"/>
      <c r="G503" s="9"/>
      <c r="H503" s="7"/>
    </row>
    <row r="504" spans="1:8" ht="13.2">
      <c r="A504" s="50"/>
      <c r="B504" s="7"/>
      <c r="C504" s="50"/>
      <c r="D504" s="348"/>
      <c r="F504" s="223"/>
      <c r="G504" s="9"/>
      <c r="H504" s="7"/>
    </row>
    <row r="505" spans="1:8" ht="13.2">
      <c r="A505" s="50"/>
      <c r="B505" s="7"/>
      <c r="C505" s="50"/>
      <c r="D505" s="348"/>
      <c r="F505" s="223"/>
      <c r="G505" s="9"/>
      <c r="H505" s="7"/>
    </row>
    <row r="506" spans="1:8" ht="13.2">
      <c r="A506" s="50"/>
      <c r="B506" s="7"/>
      <c r="C506" s="50"/>
      <c r="D506" s="348"/>
      <c r="F506" s="223"/>
      <c r="G506" s="9"/>
      <c r="H506" s="7"/>
    </row>
    <row r="507" spans="1:8" ht="13.2">
      <c r="A507" s="50"/>
      <c r="B507" s="7"/>
      <c r="C507" s="50"/>
      <c r="D507" s="348"/>
      <c r="F507" s="223"/>
      <c r="G507" s="9"/>
      <c r="H507" s="7"/>
    </row>
    <row r="508" spans="1:8" ht="13.2">
      <c r="A508" s="50"/>
      <c r="B508" s="7"/>
      <c r="C508" s="50"/>
      <c r="D508" s="348"/>
      <c r="F508" s="223"/>
      <c r="G508" s="9"/>
      <c r="H508" s="7"/>
    </row>
    <row r="509" spans="1:8" ht="13.2">
      <c r="A509" s="50"/>
      <c r="B509" s="7"/>
      <c r="C509" s="50"/>
      <c r="D509" s="348"/>
      <c r="F509" s="223"/>
      <c r="G509" s="9"/>
      <c r="H509" s="7"/>
    </row>
    <row r="510" spans="1:8" ht="13.2">
      <c r="A510" s="50"/>
      <c r="B510" s="7"/>
      <c r="C510" s="50"/>
      <c r="D510" s="348"/>
      <c r="F510" s="223"/>
      <c r="G510" s="9"/>
      <c r="H510" s="7"/>
    </row>
    <row r="511" spans="1:8" ht="13.2">
      <c r="A511" s="50"/>
      <c r="B511" s="7"/>
      <c r="C511" s="50"/>
      <c r="D511" s="348"/>
      <c r="F511" s="223"/>
      <c r="G511" s="9"/>
      <c r="H511" s="7"/>
    </row>
    <row r="512" spans="1:8" ht="13.2">
      <c r="A512" s="50"/>
      <c r="B512" s="7"/>
      <c r="C512" s="50"/>
      <c r="D512" s="348"/>
      <c r="F512" s="223"/>
      <c r="G512" s="9"/>
      <c r="H512" s="7"/>
    </row>
    <row r="513" spans="1:8" ht="13.2">
      <c r="A513" s="50"/>
      <c r="B513" s="7"/>
      <c r="C513" s="50"/>
      <c r="D513" s="348"/>
      <c r="F513" s="223"/>
      <c r="G513" s="9"/>
      <c r="H513" s="7"/>
    </row>
    <row r="514" spans="1:8" ht="13.2">
      <c r="A514" s="50"/>
      <c r="B514" s="7"/>
      <c r="C514" s="50"/>
      <c r="D514" s="348"/>
      <c r="F514" s="223"/>
      <c r="G514" s="9"/>
      <c r="H514" s="7"/>
    </row>
    <row r="515" spans="1:8" ht="13.2">
      <c r="A515" s="50"/>
      <c r="B515" s="7"/>
      <c r="C515" s="50"/>
      <c r="D515" s="348"/>
      <c r="F515" s="223"/>
      <c r="G515" s="9"/>
      <c r="H515" s="7"/>
    </row>
    <row r="516" spans="1:8" ht="13.2">
      <c r="A516" s="50"/>
      <c r="B516" s="7"/>
      <c r="C516" s="50"/>
      <c r="D516" s="348"/>
      <c r="F516" s="223"/>
      <c r="G516" s="9"/>
      <c r="H516" s="7"/>
    </row>
    <row r="517" spans="1:8" ht="13.2">
      <c r="A517" s="50"/>
      <c r="B517" s="7"/>
      <c r="C517" s="50"/>
      <c r="D517" s="348"/>
      <c r="F517" s="223"/>
      <c r="G517" s="9"/>
      <c r="H517" s="7"/>
    </row>
    <row r="518" spans="1:8" ht="13.2">
      <c r="A518" s="50"/>
      <c r="B518" s="7"/>
      <c r="C518" s="50"/>
      <c r="D518" s="348"/>
      <c r="F518" s="223"/>
      <c r="G518" s="9"/>
      <c r="H518" s="7"/>
    </row>
    <row r="519" spans="1:8" ht="13.2">
      <c r="A519" s="50"/>
      <c r="B519" s="7"/>
      <c r="C519" s="50"/>
      <c r="D519" s="348"/>
      <c r="F519" s="223"/>
      <c r="G519" s="9"/>
      <c r="H519" s="7"/>
    </row>
    <row r="520" spans="1:8" ht="13.2">
      <c r="A520" s="50"/>
      <c r="B520" s="7"/>
      <c r="C520" s="50"/>
      <c r="D520" s="348"/>
      <c r="F520" s="223"/>
      <c r="G520" s="9"/>
      <c r="H520" s="7"/>
    </row>
    <row r="521" spans="1:8" ht="13.2">
      <c r="A521" s="50"/>
      <c r="B521" s="7"/>
      <c r="C521" s="50"/>
      <c r="D521" s="348"/>
      <c r="F521" s="223"/>
      <c r="G521" s="9"/>
      <c r="H521" s="7"/>
    </row>
    <row r="522" spans="1:8" ht="13.2">
      <c r="A522" s="50"/>
      <c r="B522" s="7"/>
      <c r="C522" s="50"/>
      <c r="D522" s="348"/>
      <c r="F522" s="223"/>
      <c r="G522" s="9"/>
      <c r="H522" s="7"/>
    </row>
    <row r="523" spans="1:8" ht="13.2">
      <c r="A523" s="50"/>
      <c r="B523" s="7"/>
      <c r="C523" s="50"/>
      <c r="D523" s="348"/>
      <c r="F523" s="223"/>
      <c r="G523" s="9"/>
      <c r="H523" s="7"/>
    </row>
    <row r="524" spans="1:8" ht="13.2">
      <c r="A524" s="50"/>
      <c r="B524" s="7"/>
      <c r="C524" s="50"/>
      <c r="D524" s="348"/>
      <c r="F524" s="223"/>
      <c r="G524" s="9"/>
      <c r="H524" s="7"/>
    </row>
    <row r="525" spans="1:8" ht="13.2">
      <c r="A525" s="50"/>
      <c r="B525" s="7"/>
      <c r="C525" s="50"/>
      <c r="D525" s="348"/>
      <c r="F525" s="223"/>
      <c r="G525" s="9"/>
      <c r="H525" s="7"/>
    </row>
    <row r="526" spans="1:8" ht="13.2">
      <c r="A526" s="50"/>
      <c r="B526" s="7"/>
      <c r="C526" s="50"/>
      <c r="D526" s="348"/>
      <c r="F526" s="223"/>
      <c r="G526" s="9"/>
      <c r="H526" s="7"/>
    </row>
    <row r="527" spans="1:8" ht="13.2">
      <c r="A527" s="50"/>
      <c r="B527" s="7"/>
      <c r="C527" s="50"/>
      <c r="D527" s="348"/>
      <c r="F527" s="223"/>
      <c r="G527" s="9"/>
      <c r="H527" s="7"/>
    </row>
    <row r="528" spans="1:8" ht="13.2">
      <c r="A528" s="50"/>
      <c r="B528" s="7"/>
      <c r="C528" s="50"/>
      <c r="D528" s="348"/>
      <c r="F528" s="223"/>
      <c r="G528" s="9"/>
      <c r="H528" s="7"/>
    </row>
    <row r="529" spans="1:8" ht="13.2">
      <c r="A529" s="50"/>
      <c r="B529" s="7"/>
      <c r="C529" s="50"/>
      <c r="D529" s="348"/>
      <c r="F529" s="223"/>
      <c r="G529" s="9"/>
      <c r="H529" s="7"/>
    </row>
    <row r="530" spans="1:8" ht="13.2">
      <c r="A530" s="50"/>
      <c r="B530" s="7"/>
      <c r="C530" s="50"/>
      <c r="D530" s="348"/>
      <c r="F530" s="223"/>
      <c r="G530" s="9"/>
      <c r="H530" s="7"/>
    </row>
    <row r="531" spans="1:8" ht="13.2">
      <c r="A531" s="50"/>
      <c r="B531" s="7"/>
      <c r="C531" s="50"/>
      <c r="D531" s="348"/>
      <c r="F531" s="223"/>
      <c r="G531" s="9"/>
      <c r="H531" s="7"/>
    </row>
    <row r="532" spans="1:8" ht="13.2">
      <c r="A532" s="50"/>
      <c r="B532" s="7"/>
      <c r="C532" s="50"/>
      <c r="D532" s="348"/>
      <c r="F532" s="223"/>
      <c r="G532" s="9"/>
      <c r="H532" s="7"/>
    </row>
    <row r="533" spans="1:8" ht="13.2">
      <c r="A533" s="50"/>
      <c r="B533" s="7"/>
      <c r="C533" s="50"/>
      <c r="D533" s="348"/>
      <c r="F533" s="223"/>
      <c r="G533" s="9"/>
      <c r="H533" s="7"/>
    </row>
    <row r="534" spans="1:8" ht="13.2">
      <c r="A534" s="50"/>
      <c r="B534" s="7"/>
      <c r="C534" s="50"/>
      <c r="D534" s="348"/>
      <c r="F534" s="223"/>
      <c r="G534" s="9"/>
      <c r="H534" s="7"/>
    </row>
    <row r="535" spans="1:8" ht="13.2">
      <c r="A535" s="50"/>
      <c r="B535" s="7"/>
      <c r="C535" s="50"/>
      <c r="D535" s="348"/>
      <c r="F535" s="223"/>
      <c r="G535" s="9"/>
      <c r="H535" s="7"/>
    </row>
    <row r="536" spans="1:8" ht="13.2">
      <c r="A536" s="50"/>
      <c r="B536" s="7"/>
      <c r="C536" s="50"/>
      <c r="D536" s="348"/>
      <c r="F536" s="223"/>
      <c r="G536" s="9"/>
      <c r="H536" s="7"/>
    </row>
    <row r="537" spans="1:8" ht="13.2">
      <c r="A537" s="50"/>
      <c r="B537" s="7"/>
      <c r="C537" s="50"/>
      <c r="D537" s="348"/>
      <c r="F537" s="223"/>
      <c r="G537" s="9"/>
      <c r="H537" s="7"/>
    </row>
    <row r="538" spans="1:8" ht="13.2">
      <c r="A538" s="50"/>
      <c r="B538" s="7"/>
      <c r="C538" s="50"/>
      <c r="D538" s="348"/>
      <c r="F538" s="223"/>
      <c r="G538" s="9"/>
      <c r="H538" s="7"/>
    </row>
    <row r="539" spans="1:8" ht="13.2">
      <c r="A539" s="50"/>
      <c r="B539" s="7"/>
      <c r="C539" s="50"/>
      <c r="D539" s="348"/>
      <c r="F539" s="223"/>
      <c r="G539" s="9"/>
      <c r="H539" s="7"/>
    </row>
    <row r="540" spans="1:8" ht="13.2">
      <c r="A540" s="50"/>
      <c r="B540" s="7"/>
      <c r="C540" s="50"/>
      <c r="D540" s="348"/>
      <c r="F540" s="223"/>
      <c r="G540" s="9"/>
      <c r="H540" s="7"/>
    </row>
    <row r="541" spans="1:8" ht="13.2">
      <c r="A541" s="50"/>
      <c r="B541" s="7"/>
      <c r="C541" s="50"/>
      <c r="D541" s="348"/>
      <c r="F541" s="223"/>
      <c r="G541" s="9"/>
      <c r="H541" s="7"/>
    </row>
    <row r="542" spans="1:8" ht="13.2">
      <c r="A542" s="50"/>
      <c r="B542" s="7"/>
      <c r="C542" s="50"/>
      <c r="D542" s="348"/>
      <c r="F542" s="223"/>
      <c r="G542" s="9"/>
      <c r="H542" s="7"/>
    </row>
    <row r="543" spans="1:8" ht="13.2">
      <c r="A543" s="50"/>
      <c r="B543" s="7"/>
      <c r="C543" s="50"/>
      <c r="D543" s="348"/>
      <c r="F543" s="223"/>
      <c r="G543" s="9"/>
      <c r="H543" s="7"/>
    </row>
    <row r="544" spans="1:8" ht="13.2">
      <c r="A544" s="50"/>
      <c r="B544" s="7"/>
      <c r="C544" s="50"/>
      <c r="D544" s="348"/>
      <c r="F544" s="223"/>
      <c r="G544" s="9"/>
      <c r="H544" s="7"/>
    </row>
    <row r="545" spans="1:8" ht="13.2">
      <c r="A545" s="50"/>
      <c r="B545" s="7"/>
      <c r="C545" s="50"/>
      <c r="D545" s="348"/>
      <c r="F545" s="223"/>
      <c r="G545" s="9"/>
      <c r="H545" s="7"/>
    </row>
    <row r="546" spans="1:8" ht="13.2">
      <c r="A546" s="50"/>
      <c r="B546" s="7"/>
      <c r="C546" s="50"/>
      <c r="D546" s="348"/>
      <c r="F546" s="223"/>
      <c r="G546" s="9"/>
      <c r="H546" s="7"/>
    </row>
    <row r="547" spans="1:8" ht="13.2">
      <c r="A547" s="50"/>
      <c r="B547" s="7"/>
      <c r="C547" s="50"/>
      <c r="D547" s="348"/>
      <c r="F547" s="223"/>
      <c r="G547" s="9"/>
      <c r="H547" s="7"/>
    </row>
    <row r="548" spans="1:8" ht="13.2">
      <c r="A548" s="50"/>
      <c r="B548" s="7"/>
      <c r="C548" s="50"/>
      <c r="D548" s="348"/>
      <c r="F548" s="223"/>
      <c r="G548" s="9"/>
      <c r="H548" s="7"/>
    </row>
    <row r="549" spans="1:8" ht="13.2">
      <c r="A549" s="50"/>
      <c r="B549" s="7"/>
      <c r="C549" s="50"/>
      <c r="D549" s="348"/>
      <c r="F549" s="223"/>
      <c r="G549" s="9"/>
      <c r="H549" s="7"/>
    </row>
    <row r="550" spans="1:8" ht="13.2">
      <c r="A550" s="50"/>
      <c r="B550" s="7"/>
      <c r="C550" s="50"/>
      <c r="D550" s="348"/>
      <c r="F550" s="223"/>
      <c r="G550" s="9"/>
      <c r="H550" s="7"/>
    </row>
    <row r="551" spans="1:8" ht="13.2">
      <c r="A551" s="50"/>
      <c r="B551" s="7"/>
      <c r="C551" s="50"/>
      <c r="D551" s="348"/>
      <c r="F551" s="223"/>
      <c r="G551" s="9"/>
      <c r="H551" s="7"/>
    </row>
    <row r="552" spans="1:8" ht="13.2">
      <c r="A552" s="50"/>
      <c r="B552" s="7"/>
      <c r="C552" s="50"/>
      <c r="D552" s="348"/>
      <c r="F552" s="223"/>
      <c r="G552" s="9"/>
      <c r="H552" s="7"/>
    </row>
    <row r="553" spans="1:8" ht="13.2">
      <c r="A553" s="50"/>
      <c r="B553" s="7"/>
      <c r="C553" s="50"/>
      <c r="D553" s="348"/>
      <c r="F553" s="223"/>
      <c r="G553" s="9"/>
      <c r="H553" s="7"/>
    </row>
    <row r="554" spans="1:8" ht="13.2">
      <c r="A554" s="50"/>
      <c r="B554" s="7"/>
      <c r="C554" s="50"/>
      <c r="D554" s="348"/>
      <c r="F554" s="223"/>
      <c r="G554" s="9"/>
      <c r="H554" s="7"/>
    </row>
    <row r="555" spans="1:8" ht="13.2">
      <c r="A555" s="50"/>
      <c r="B555" s="7"/>
      <c r="C555" s="50"/>
      <c r="D555" s="348"/>
      <c r="F555" s="223"/>
      <c r="G555" s="9"/>
      <c r="H555" s="7"/>
    </row>
    <row r="556" spans="1:8" ht="13.2">
      <c r="A556" s="50"/>
      <c r="B556" s="7"/>
      <c r="C556" s="50"/>
      <c r="D556" s="348"/>
      <c r="F556" s="223"/>
      <c r="G556" s="9"/>
      <c r="H556" s="7"/>
    </row>
    <row r="557" spans="1:8" ht="13.2">
      <c r="A557" s="50"/>
      <c r="B557" s="7"/>
      <c r="C557" s="50"/>
      <c r="D557" s="348"/>
      <c r="F557" s="223"/>
      <c r="G557" s="9"/>
      <c r="H557" s="7"/>
    </row>
    <row r="558" spans="1:8" ht="13.2">
      <c r="A558" s="50"/>
      <c r="B558" s="7"/>
      <c r="C558" s="50"/>
      <c r="D558" s="348"/>
      <c r="F558" s="223"/>
      <c r="G558" s="9"/>
      <c r="H558" s="7"/>
    </row>
    <row r="559" spans="1:8" ht="13.2">
      <c r="A559" s="50"/>
      <c r="B559" s="7"/>
      <c r="C559" s="50"/>
      <c r="D559" s="348"/>
      <c r="F559" s="223"/>
      <c r="G559" s="9"/>
      <c r="H559" s="7"/>
    </row>
    <row r="560" spans="1:8" ht="13.2">
      <c r="A560" s="50"/>
      <c r="B560" s="7"/>
      <c r="C560" s="50"/>
      <c r="D560" s="348"/>
      <c r="F560" s="223"/>
      <c r="G560" s="9"/>
      <c r="H560" s="7"/>
    </row>
    <row r="561" spans="1:8" ht="13.2">
      <c r="A561" s="50"/>
      <c r="B561" s="7"/>
      <c r="C561" s="50"/>
      <c r="D561" s="348"/>
      <c r="F561" s="223"/>
      <c r="G561" s="9"/>
      <c r="H561" s="7"/>
    </row>
    <row r="562" spans="1:8" ht="13.2">
      <c r="A562" s="50"/>
      <c r="B562" s="7"/>
      <c r="C562" s="50"/>
      <c r="D562" s="348"/>
      <c r="F562" s="223"/>
      <c r="G562" s="9"/>
      <c r="H562" s="7"/>
    </row>
    <row r="563" spans="1:8" ht="13.2">
      <c r="A563" s="50"/>
      <c r="B563" s="7"/>
      <c r="C563" s="50"/>
      <c r="D563" s="348"/>
      <c r="F563" s="223"/>
      <c r="G563" s="9"/>
      <c r="H563" s="7"/>
    </row>
    <row r="564" spans="1:8" ht="13.2">
      <c r="A564" s="50"/>
      <c r="B564" s="7"/>
      <c r="C564" s="50"/>
      <c r="D564" s="348"/>
      <c r="F564" s="223"/>
      <c r="G564" s="9"/>
      <c r="H564" s="7"/>
    </row>
    <row r="565" spans="1:8" ht="13.2">
      <c r="A565" s="50"/>
      <c r="B565" s="7"/>
      <c r="C565" s="50"/>
      <c r="D565" s="348"/>
      <c r="F565" s="223"/>
      <c r="G565" s="9"/>
      <c r="H565" s="7"/>
    </row>
    <row r="566" spans="1:8" ht="13.2">
      <c r="A566" s="50"/>
      <c r="B566" s="7"/>
      <c r="C566" s="50"/>
      <c r="D566" s="348"/>
      <c r="F566" s="223"/>
      <c r="G566" s="9"/>
      <c r="H566" s="7"/>
    </row>
    <row r="567" spans="1:8" ht="13.2">
      <c r="A567" s="50"/>
      <c r="B567" s="7"/>
      <c r="C567" s="50"/>
      <c r="D567" s="348"/>
      <c r="F567" s="223"/>
      <c r="G567" s="9"/>
      <c r="H567" s="7"/>
    </row>
    <row r="568" spans="1:8" ht="13.2">
      <c r="A568" s="50"/>
      <c r="B568" s="7"/>
      <c r="C568" s="50"/>
      <c r="D568" s="348"/>
      <c r="F568" s="223"/>
      <c r="G568" s="9"/>
      <c r="H568" s="7"/>
    </row>
    <row r="569" spans="1:8" ht="13.2">
      <c r="A569" s="50"/>
      <c r="B569" s="7"/>
      <c r="C569" s="50"/>
      <c r="D569" s="348"/>
      <c r="F569" s="223"/>
      <c r="G569" s="9"/>
      <c r="H569" s="7"/>
    </row>
    <row r="570" spans="1:8" ht="13.2">
      <c r="A570" s="50"/>
      <c r="B570" s="7"/>
      <c r="C570" s="50"/>
      <c r="D570" s="348"/>
      <c r="F570" s="223"/>
      <c r="G570" s="9"/>
      <c r="H570" s="7"/>
    </row>
    <row r="571" spans="1:8" ht="13.2">
      <c r="A571" s="50"/>
      <c r="B571" s="7"/>
      <c r="C571" s="50"/>
      <c r="D571" s="348"/>
      <c r="F571" s="223"/>
      <c r="G571" s="9"/>
      <c r="H571" s="7"/>
    </row>
    <row r="572" spans="1:8" ht="13.2">
      <c r="A572" s="50"/>
      <c r="B572" s="7"/>
      <c r="C572" s="50"/>
      <c r="D572" s="348"/>
      <c r="F572" s="223"/>
      <c r="G572" s="9"/>
      <c r="H572" s="7"/>
    </row>
    <row r="573" spans="1:8" ht="13.2">
      <c r="A573" s="50"/>
      <c r="B573" s="7"/>
      <c r="C573" s="50"/>
      <c r="D573" s="348"/>
      <c r="F573" s="223"/>
      <c r="G573" s="9"/>
      <c r="H573" s="7"/>
    </row>
    <row r="574" spans="1:8" ht="13.2">
      <c r="A574" s="50"/>
      <c r="B574" s="7"/>
      <c r="C574" s="50"/>
      <c r="D574" s="348"/>
      <c r="F574" s="223"/>
      <c r="G574" s="9"/>
      <c r="H574" s="7"/>
    </row>
    <row r="575" spans="1:8" ht="13.2">
      <c r="A575" s="50"/>
      <c r="B575" s="7"/>
      <c r="C575" s="50"/>
      <c r="D575" s="348"/>
      <c r="F575" s="223"/>
      <c r="G575" s="9"/>
      <c r="H575" s="7"/>
    </row>
    <row r="576" spans="1:8" ht="13.2">
      <c r="A576" s="50"/>
      <c r="B576" s="7"/>
      <c r="C576" s="50"/>
      <c r="D576" s="348"/>
      <c r="F576" s="223"/>
      <c r="G576" s="9"/>
      <c r="H576" s="7"/>
    </row>
    <row r="577" spans="1:8" ht="13.2">
      <c r="A577" s="50"/>
      <c r="B577" s="7"/>
      <c r="C577" s="50"/>
      <c r="D577" s="348"/>
      <c r="F577" s="223"/>
      <c r="G577" s="9"/>
      <c r="H577" s="7"/>
    </row>
    <row r="578" spans="1:8" ht="13.2">
      <c r="A578" s="50"/>
      <c r="B578" s="7"/>
      <c r="C578" s="50"/>
      <c r="D578" s="348"/>
      <c r="F578" s="223"/>
      <c r="G578" s="9"/>
      <c r="H578" s="7"/>
    </row>
    <row r="579" spans="1:8" ht="13.2">
      <c r="A579" s="50"/>
      <c r="B579" s="7"/>
      <c r="C579" s="50"/>
      <c r="D579" s="348"/>
      <c r="F579" s="223"/>
      <c r="G579" s="9"/>
      <c r="H579" s="7"/>
    </row>
    <row r="580" spans="1:8" ht="13.2">
      <c r="A580" s="50"/>
      <c r="B580" s="7"/>
      <c r="C580" s="50"/>
      <c r="D580" s="348"/>
      <c r="F580" s="223"/>
      <c r="G580" s="9"/>
      <c r="H580" s="7"/>
    </row>
    <row r="581" spans="1:8" ht="13.2">
      <c r="A581" s="50"/>
      <c r="B581" s="7"/>
      <c r="C581" s="50"/>
      <c r="D581" s="348"/>
      <c r="F581" s="223"/>
      <c r="G581" s="9"/>
      <c r="H581" s="7"/>
    </row>
    <row r="582" spans="1:8" ht="13.2">
      <c r="A582" s="50"/>
      <c r="B582" s="7"/>
      <c r="C582" s="50"/>
      <c r="D582" s="348"/>
      <c r="F582" s="223"/>
      <c r="G582" s="9"/>
      <c r="H582" s="7"/>
    </row>
    <row r="583" spans="1:8" ht="13.2">
      <c r="A583" s="50"/>
      <c r="B583" s="7"/>
      <c r="C583" s="50"/>
      <c r="D583" s="348"/>
      <c r="F583" s="223"/>
      <c r="G583" s="9"/>
      <c r="H583" s="7"/>
    </row>
    <row r="584" spans="1:8" ht="13.2">
      <c r="A584" s="50"/>
      <c r="B584" s="7"/>
      <c r="C584" s="50"/>
      <c r="D584" s="348"/>
      <c r="F584" s="223"/>
      <c r="G584" s="9"/>
      <c r="H584" s="7"/>
    </row>
    <row r="585" spans="1:8" ht="13.2">
      <c r="A585" s="50"/>
      <c r="B585" s="7"/>
      <c r="C585" s="50"/>
      <c r="D585" s="348"/>
      <c r="F585" s="223"/>
      <c r="G585" s="9"/>
      <c r="H585" s="7"/>
    </row>
    <row r="586" spans="1:8" ht="13.2">
      <c r="A586" s="50"/>
      <c r="B586" s="7"/>
      <c r="C586" s="50"/>
      <c r="D586" s="348"/>
      <c r="F586" s="223"/>
      <c r="G586" s="9"/>
      <c r="H586" s="7"/>
    </row>
    <row r="587" spans="1:8" ht="13.2">
      <c r="A587" s="50"/>
      <c r="B587" s="7"/>
      <c r="C587" s="50"/>
      <c r="D587" s="348"/>
      <c r="F587" s="223"/>
      <c r="G587" s="9"/>
      <c r="H587" s="7"/>
    </row>
    <row r="588" spans="1:8" ht="13.2">
      <c r="A588" s="50"/>
      <c r="B588" s="7"/>
      <c r="C588" s="50"/>
      <c r="D588" s="348"/>
      <c r="F588" s="223"/>
      <c r="G588" s="9"/>
      <c r="H588" s="7"/>
    </row>
    <row r="589" spans="1:8" ht="13.2">
      <c r="A589" s="50"/>
      <c r="B589" s="7"/>
      <c r="C589" s="50"/>
      <c r="D589" s="348"/>
      <c r="F589" s="223"/>
      <c r="G589" s="9"/>
      <c r="H589" s="7"/>
    </row>
    <row r="590" spans="1:8" ht="13.2">
      <c r="A590" s="50"/>
      <c r="B590" s="7"/>
      <c r="C590" s="50"/>
      <c r="D590" s="348"/>
      <c r="F590" s="223"/>
      <c r="G590" s="9"/>
      <c r="H590" s="7"/>
    </row>
    <row r="591" spans="1:8" ht="13.2">
      <c r="A591" s="50"/>
      <c r="B591" s="7"/>
      <c r="C591" s="50"/>
      <c r="D591" s="348"/>
      <c r="F591" s="223"/>
      <c r="G591" s="9"/>
      <c r="H591" s="7"/>
    </row>
    <row r="592" spans="1:8" ht="13.2">
      <c r="A592" s="50"/>
      <c r="B592" s="7"/>
      <c r="C592" s="50"/>
      <c r="D592" s="348"/>
      <c r="F592" s="223"/>
      <c r="G592" s="9"/>
      <c r="H592" s="7"/>
    </row>
    <row r="593" spans="1:8" ht="13.2">
      <c r="A593" s="50"/>
      <c r="B593" s="7"/>
      <c r="C593" s="50"/>
      <c r="D593" s="348"/>
      <c r="F593" s="223"/>
      <c r="G593" s="9"/>
      <c r="H593" s="7"/>
    </row>
    <row r="594" spans="1:8" ht="13.2">
      <c r="A594" s="50"/>
      <c r="B594" s="7"/>
      <c r="C594" s="50"/>
      <c r="D594" s="348"/>
      <c r="F594" s="223"/>
      <c r="G594" s="9"/>
      <c r="H594" s="7"/>
    </row>
    <row r="595" spans="1:8" ht="13.2">
      <c r="A595" s="50"/>
      <c r="B595" s="7"/>
      <c r="C595" s="50"/>
      <c r="D595" s="348"/>
      <c r="F595" s="223"/>
      <c r="G595" s="9"/>
      <c r="H595" s="7"/>
    </row>
    <row r="596" spans="1:8" ht="13.2">
      <c r="A596" s="50"/>
      <c r="B596" s="7"/>
      <c r="C596" s="50"/>
      <c r="D596" s="348"/>
      <c r="F596" s="223"/>
      <c r="G596" s="9"/>
      <c r="H596" s="7"/>
    </row>
    <row r="597" spans="1:8" ht="13.2">
      <c r="A597" s="50"/>
      <c r="B597" s="7"/>
      <c r="C597" s="50"/>
      <c r="D597" s="348"/>
      <c r="F597" s="223"/>
      <c r="G597" s="9"/>
      <c r="H597" s="7"/>
    </row>
    <row r="598" spans="1:8" ht="13.2">
      <c r="A598" s="50"/>
      <c r="B598" s="7"/>
      <c r="C598" s="50"/>
      <c r="D598" s="348"/>
      <c r="F598" s="223"/>
      <c r="G598" s="9"/>
      <c r="H598" s="7"/>
    </row>
    <row r="599" spans="1:8" ht="13.2">
      <c r="A599" s="50"/>
      <c r="B599" s="7"/>
      <c r="C599" s="50"/>
      <c r="D599" s="348"/>
      <c r="F599" s="223"/>
      <c r="G599" s="9"/>
      <c r="H599" s="7"/>
    </row>
    <row r="600" spans="1:8" ht="13.2">
      <c r="A600" s="50"/>
      <c r="B600" s="7"/>
      <c r="C600" s="50"/>
      <c r="D600" s="348"/>
      <c r="F600" s="223"/>
      <c r="G600" s="9"/>
      <c r="H600" s="7"/>
    </row>
    <row r="601" spans="1:8" ht="13.2">
      <c r="A601" s="50"/>
      <c r="B601" s="7"/>
      <c r="C601" s="50"/>
      <c r="D601" s="348"/>
      <c r="F601" s="223"/>
      <c r="G601" s="9"/>
      <c r="H601" s="7"/>
    </row>
    <row r="602" spans="1:8" ht="13.2">
      <c r="A602" s="50"/>
      <c r="B602" s="7"/>
      <c r="C602" s="50"/>
      <c r="D602" s="348"/>
      <c r="F602" s="223"/>
      <c r="G602" s="9"/>
      <c r="H602" s="7"/>
    </row>
    <row r="603" spans="1:8" ht="13.2">
      <c r="A603" s="50"/>
      <c r="B603" s="7"/>
      <c r="C603" s="50"/>
      <c r="D603" s="348"/>
      <c r="F603" s="223"/>
      <c r="G603" s="9"/>
      <c r="H603" s="7"/>
    </row>
    <row r="604" spans="1:8" ht="13.2">
      <c r="A604" s="50"/>
      <c r="B604" s="7"/>
      <c r="C604" s="50"/>
      <c r="D604" s="348"/>
      <c r="F604" s="223"/>
      <c r="G604" s="9"/>
      <c r="H604" s="7"/>
    </row>
    <row r="605" spans="1:8" ht="13.2">
      <c r="A605" s="50"/>
      <c r="B605" s="7"/>
      <c r="C605" s="50"/>
      <c r="D605" s="348"/>
      <c r="F605" s="223"/>
      <c r="G605" s="9"/>
      <c r="H605" s="7"/>
    </row>
    <row r="606" spans="1:8" ht="13.2">
      <c r="A606" s="50"/>
      <c r="B606" s="7"/>
      <c r="C606" s="50"/>
      <c r="D606" s="348"/>
      <c r="F606" s="223"/>
      <c r="G606" s="9"/>
      <c r="H606" s="7"/>
    </row>
    <row r="607" spans="1:8" ht="13.2">
      <c r="A607" s="50"/>
      <c r="B607" s="7"/>
      <c r="C607" s="50"/>
      <c r="D607" s="348"/>
      <c r="F607" s="223"/>
      <c r="G607" s="9"/>
      <c r="H607" s="7"/>
    </row>
    <row r="608" spans="1:8" ht="13.2">
      <c r="A608" s="50"/>
      <c r="B608" s="7"/>
      <c r="C608" s="50"/>
      <c r="D608" s="348"/>
      <c r="F608" s="223"/>
      <c r="G608" s="9"/>
      <c r="H608" s="7"/>
    </row>
    <row r="609" spans="1:8" ht="13.2">
      <c r="A609" s="50"/>
      <c r="B609" s="7"/>
      <c r="C609" s="50"/>
      <c r="D609" s="348"/>
      <c r="F609" s="223"/>
      <c r="G609" s="9"/>
      <c r="H609" s="7"/>
    </row>
    <row r="610" spans="1:8" ht="13.2">
      <c r="A610" s="50"/>
      <c r="B610" s="7"/>
      <c r="C610" s="50"/>
      <c r="D610" s="348"/>
      <c r="F610" s="223"/>
      <c r="G610" s="9"/>
      <c r="H610" s="7"/>
    </row>
    <row r="611" spans="1:8" ht="13.2">
      <c r="A611" s="50"/>
      <c r="B611" s="7"/>
      <c r="C611" s="50"/>
      <c r="D611" s="348"/>
      <c r="F611" s="223"/>
      <c r="G611" s="9"/>
      <c r="H611" s="7"/>
    </row>
    <row r="612" spans="1:8" ht="13.2">
      <c r="A612" s="50"/>
      <c r="B612" s="7"/>
      <c r="C612" s="50"/>
      <c r="D612" s="348"/>
      <c r="F612" s="223"/>
      <c r="G612" s="9"/>
      <c r="H612" s="7"/>
    </row>
    <row r="613" spans="1:8" ht="13.2">
      <c r="A613" s="50"/>
      <c r="B613" s="7"/>
      <c r="C613" s="50"/>
      <c r="D613" s="348"/>
      <c r="F613" s="223"/>
      <c r="G613" s="9"/>
      <c r="H613" s="7"/>
    </row>
    <row r="614" spans="1:8" ht="13.2">
      <c r="A614" s="50"/>
      <c r="B614" s="7"/>
      <c r="C614" s="50"/>
      <c r="D614" s="348"/>
      <c r="F614" s="223"/>
      <c r="G614" s="9"/>
      <c r="H614" s="7"/>
    </row>
    <row r="615" spans="1:8" ht="13.2">
      <c r="A615" s="50"/>
      <c r="B615" s="7"/>
      <c r="C615" s="50"/>
      <c r="D615" s="348"/>
      <c r="F615" s="223"/>
      <c r="G615" s="9"/>
      <c r="H615" s="7"/>
    </row>
    <row r="616" spans="1:8" ht="13.2">
      <c r="A616" s="50"/>
      <c r="B616" s="7"/>
      <c r="C616" s="50"/>
      <c r="D616" s="348"/>
      <c r="F616" s="223"/>
      <c r="G616" s="9"/>
      <c r="H616" s="7"/>
    </row>
    <row r="617" spans="1:8" ht="13.2">
      <c r="A617" s="50"/>
      <c r="B617" s="7"/>
      <c r="C617" s="50"/>
      <c r="D617" s="348"/>
      <c r="F617" s="223"/>
      <c r="G617" s="9"/>
      <c r="H617" s="7"/>
    </row>
    <row r="618" spans="1:8" ht="13.2">
      <c r="A618" s="50"/>
      <c r="B618" s="7"/>
      <c r="C618" s="50"/>
      <c r="D618" s="348"/>
      <c r="F618" s="223"/>
      <c r="G618" s="9"/>
      <c r="H618" s="7"/>
    </row>
    <row r="619" spans="1:8" ht="13.2">
      <c r="A619" s="50"/>
      <c r="B619" s="7"/>
      <c r="C619" s="50"/>
      <c r="D619" s="348"/>
      <c r="F619" s="223"/>
      <c r="G619" s="9"/>
      <c r="H619" s="7"/>
    </row>
    <row r="620" spans="1:8" ht="13.2">
      <c r="A620" s="50"/>
      <c r="B620" s="7"/>
      <c r="C620" s="50"/>
      <c r="D620" s="348"/>
      <c r="F620" s="223"/>
      <c r="G620" s="9"/>
      <c r="H620" s="7"/>
    </row>
    <row r="621" spans="1:8" ht="13.2">
      <c r="A621" s="50"/>
      <c r="B621" s="7"/>
      <c r="C621" s="50"/>
      <c r="D621" s="348"/>
      <c r="F621" s="223"/>
      <c r="G621" s="9"/>
      <c r="H621" s="7"/>
    </row>
    <row r="622" spans="1:8" ht="13.2">
      <c r="A622" s="50"/>
      <c r="B622" s="7"/>
      <c r="C622" s="50"/>
      <c r="D622" s="348"/>
      <c r="F622" s="223"/>
      <c r="G622" s="9"/>
      <c r="H622" s="7"/>
    </row>
    <row r="623" spans="1:8" ht="13.2">
      <c r="A623" s="50"/>
      <c r="B623" s="7"/>
      <c r="C623" s="50"/>
      <c r="D623" s="348"/>
      <c r="F623" s="223"/>
      <c r="G623" s="9"/>
      <c r="H623" s="7"/>
    </row>
    <row r="624" spans="1:8" ht="13.2">
      <c r="A624" s="50"/>
      <c r="B624" s="7"/>
      <c r="C624" s="50"/>
      <c r="D624" s="348"/>
      <c r="F624" s="223"/>
      <c r="G624" s="9"/>
      <c r="H624" s="7"/>
    </row>
    <row r="625" spans="1:8" ht="13.2">
      <c r="A625" s="50"/>
      <c r="B625" s="7"/>
      <c r="C625" s="50"/>
      <c r="D625" s="348"/>
      <c r="F625" s="223"/>
      <c r="G625" s="9"/>
      <c r="H625" s="7"/>
    </row>
    <row r="626" spans="1:8" ht="13.2">
      <c r="A626" s="50"/>
      <c r="B626" s="7"/>
      <c r="C626" s="50"/>
      <c r="D626" s="348"/>
      <c r="F626" s="223"/>
      <c r="G626" s="9"/>
      <c r="H626" s="7"/>
    </row>
    <row r="627" spans="1:8" ht="13.2">
      <c r="A627" s="50"/>
      <c r="B627" s="7"/>
      <c r="C627" s="50"/>
      <c r="D627" s="348"/>
      <c r="F627" s="223"/>
      <c r="G627" s="9"/>
      <c r="H627" s="7"/>
    </row>
    <row r="628" spans="1:8" ht="13.2">
      <c r="A628" s="50"/>
      <c r="B628" s="7"/>
      <c r="C628" s="50"/>
      <c r="D628" s="348"/>
      <c r="F628" s="223"/>
      <c r="G628" s="9"/>
      <c r="H628" s="7"/>
    </row>
    <row r="629" spans="1:8" ht="13.2">
      <c r="A629" s="50"/>
      <c r="B629" s="7"/>
      <c r="C629" s="50"/>
      <c r="D629" s="348"/>
      <c r="F629" s="223"/>
      <c r="G629" s="9"/>
      <c r="H629" s="7"/>
    </row>
    <row r="630" spans="1:8" ht="13.2">
      <c r="A630" s="50"/>
      <c r="B630" s="7"/>
      <c r="C630" s="50"/>
      <c r="D630" s="348"/>
      <c r="F630" s="223"/>
      <c r="G630" s="9"/>
      <c r="H630" s="7"/>
    </row>
    <row r="631" spans="1:8" ht="13.2">
      <c r="A631" s="50"/>
      <c r="B631" s="7"/>
      <c r="C631" s="50"/>
      <c r="D631" s="348"/>
      <c r="F631" s="223"/>
      <c r="G631" s="9"/>
      <c r="H631" s="7"/>
    </row>
    <row r="632" spans="1:8" ht="13.2">
      <c r="A632" s="50"/>
      <c r="B632" s="7"/>
      <c r="C632" s="50"/>
      <c r="D632" s="348"/>
      <c r="F632" s="223"/>
      <c r="G632" s="9"/>
      <c r="H632" s="7"/>
    </row>
    <row r="633" spans="1:8" ht="13.2">
      <c r="A633" s="50"/>
      <c r="B633" s="7"/>
      <c r="C633" s="50"/>
      <c r="D633" s="348"/>
      <c r="F633" s="223"/>
      <c r="G633" s="9"/>
      <c r="H633" s="7"/>
    </row>
    <row r="634" spans="1:8" ht="13.2">
      <c r="A634" s="50"/>
      <c r="B634" s="7"/>
      <c r="C634" s="50"/>
      <c r="D634" s="348"/>
      <c r="F634" s="223"/>
      <c r="G634" s="9"/>
      <c r="H634" s="7"/>
    </row>
    <row r="635" spans="1:8" ht="13.2">
      <c r="A635" s="50"/>
      <c r="B635" s="7"/>
      <c r="C635" s="50"/>
      <c r="D635" s="348"/>
      <c r="F635" s="223"/>
      <c r="G635" s="9"/>
      <c r="H635" s="7"/>
    </row>
    <row r="636" spans="1:8" ht="13.2">
      <c r="A636" s="50"/>
      <c r="B636" s="7"/>
      <c r="C636" s="50"/>
      <c r="D636" s="348"/>
      <c r="F636" s="223"/>
      <c r="G636" s="9"/>
      <c r="H636" s="7"/>
    </row>
    <row r="637" spans="1:8" ht="13.2">
      <c r="A637" s="50"/>
      <c r="B637" s="7"/>
      <c r="C637" s="50"/>
      <c r="D637" s="348"/>
      <c r="F637" s="223"/>
      <c r="G637" s="9"/>
      <c r="H637" s="7"/>
    </row>
    <row r="638" spans="1:8" ht="13.2">
      <c r="A638" s="50"/>
      <c r="B638" s="7"/>
      <c r="C638" s="50"/>
      <c r="D638" s="348"/>
      <c r="F638" s="223"/>
      <c r="G638" s="9"/>
      <c r="H638" s="7"/>
    </row>
    <row r="639" spans="1:8" ht="13.2">
      <c r="A639" s="50"/>
      <c r="B639" s="7"/>
      <c r="C639" s="50"/>
      <c r="D639" s="348"/>
      <c r="F639" s="223"/>
      <c r="G639" s="9"/>
      <c r="H639" s="7"/>
    </row>
    <row r="640" spans="1:8" ht="13.2">
      <c r="A640" s="50"/>
      <c r="B640" s="7"/>
      <c r="C640" s="50"/>
      <c r="D640" s="348"/>
      <c r="F640" s="223"/>
      <c r="G640" s="9"/>
      <c r="H640" s="7"/>
    </row>
    <row r="641" spans="1:8" ht="13.2">
      <c r="A641" s="50"/>
      <c r="B641" s="7"/>
      <c r="C641" s="50"/>
      <c r="D641" s="348"/>
      <c r="F641" s="223"/>
      <c r="G641" s="9"/>
      <c r="H641" s="7"/>
    </row>
    <row r="642" spans="1:8" ht="13.2">
      <c r="A642" s="50"/>
      <c r="B642" s="7"/>
      <c r="C642" s="50"/>
      <c r="D642" s="348"/>
      <c r="F642" s="223"/>
      <c r="G642" s="9"/>
      <c r="H642" s="7"/>
    </row>
    <row r="643" spans="1:8" ht="13.2">
      <c r="A643" s="50"/>
      <c r="B643" s="7"/>
      <c r="C643" s="50"/>
      <c r="D643" s="348"/>
      <c r="F643" s="223"/>
      <c r="G643" s="9"/>
      <c r="H643" s="7"/>
    </row>
    <row r="644" spans="1:8" ht="13.2">
      <c r="A644" s="50"/>
      <c r="B644" s="7"/>
      <c r="C644" s="50"/>
      <c r="D644" s="348"/>
      <c r="F644" s="223"/>
      <c r="G644" s="9"/>
      <c r="H644" s="7"/>
    </row>
    <row r="645" spans="1:8" ht="13.2">
      <c r="A645" s="50"/>
      <c r="B645" s="7"/>
      <c r="C645" s="50"/>
      <c r="D645" s="348"/>
      <c r="F645" s="223"/>
      <c r="G645" s="9"/>
      <c r="H645" s="7"/>
    </row>
    <row r="646" spans="1:8" ht="13.2">
      <c r="A646" s="50"/>
      <c r="B646" s="7"/>
      <c r="C646" s="50"/>
      <c r="D646" s="348"/>
      <c r="F646" s="223"/>
      <c r="G646" s="9"/>
      <c r="H646" s="7"/>
    </row>
    <row r="647" spans="1:8" ht="13.2">
      <c r="A647" s="50"/>
      <c r="B647" s="7"/>
      <c r="C647" s="50"/>
      <c r="D647" s="348"/>
      <c r="F647" s="223"/>
      <c r="G647" s="9"/>
      <c r="H647" s="7"/>
    </row>
    <row r="648" spans="1:8" ht="13.2">
      <c r="A648" s="50"/>
      <c r="B648" s="7"/>
      <c r="C648" s="50"/>
      <c r="D648" s="348"/>
      <c r="F648" s="223"/>
      <c r="G648" s="9"/>
      <c r="H648" s="7"/>
    </row>
    <row r="649" spans="1:8" ht="13.2">
      <c r="A649" s="50"/>
      <c r="B649" s="7"/>
      <c r="C649" s="50"/>
      <c r="D649" s="348"/>
      <c r="F649" s="223"/>
      <c r="G649" s="9"/>
      <c r="H649" s="7"/>
    </row>
    <row r="650" spans="1:8" ht="13.2">
      <c r="A650" s="50"/>
      <c r="B650" s="7"/>
      <c r="C650" s="50"/>
      <c r="D650" s="348"/>
      <c r="F650" s="223"/>
      <c r="G650" s="9"/>
      <c r="H650" s="7"/>
    </row>
    <row r="651" spans="1:8" ht="13.2">
      <c r="A651" s="50"/>
      <c r="B651" s="7"/>
      <c r="C651" s="50"/>
      <c r="D651" s="348"/>
      <c r="F651" s="223"/>
      <c r="G651" s="9"/>
      <c r="H651" s="7"/>
    </row>
    <row r="652" spans="1:8" ht="13.2">
      <c r="A652" s="50"/>
      <c r="B652" s="7"/>
      <c r="C652" s="50"/>
      <c r="D652" s="348"/>
      <c r="F652" s="223"/>
      <c r="G652" s="9"/>
      <c r="H652" s="7"/>
    </row>
    <row r="653" spans="1:8" ht="13.2">
      <c r="A653" s="50"/>
      <c r="B653" s="7"/>
      <c r="C653" s="50"/>
      <c r="D653" s="348"/>
      <c r="F653" s="223"/>
      <c r="G653" s="9"/>
      <c r="H653" s="7"/>
    </row>
    <row r="654" spans="1:8" ht="13.2">
      <c r="A654" s="50"/>
      <c r="B654" s="7"/>
      <c r="C654" s="50"/>
      <c r="D654" s="348"/>
      <c r="F654" s="223"/>
      <c r="G654" s="9"/>
      <c r="H654" s="7"/>
    </row>
    <row r="655" spans="1:8" ht="13.2">
      <c r="A655" s="50"/>
      <c r="B655" s="7"/>
      <c r="C655" s="50"/>
      <c r="D655" s="348"/>
      <c r="F655" s="223"/>
      <c r="G655" s="9"/>
      <c r="H655" s="7"/>
    </row>
    <row r="656" spans="1:8" ht="13.2">
      <c r="A656" s="50"/>
      <c r="B656" s="7"/>
      <c r="C656" s="50"/>
      <c r="D656" s="348"/>
      <c r="F656" s="223"/>
      <c r="G656" s="9"/>
      <c r="H656" s="7"/>
    </row>
    <row r="657" spans="1:8" ht="13.2">
      <c r="A657" s="50"/>
      <c r="B657" s="7"/>
      <c r="C657" s="50"/>
      <c r="D657" s="348"/>
      <c r="F657" s="223"/>
      <c r="G657" s="9"/>
      <c r="H657" s="7"/>
    </row>
    <row r="658" spans="1:8" ht="13.2">
      <c r="A658" s="50"/>
      <c r="B658" s="7"/>
      <c r="C658" s="50"/>
      <c r="D658" s="348"/>
      <c r="F658" s="223"/>
      <c r="G658" s="9"/>
      <c r="H658" s="7"/>
    </row>
    <row r="659" spans="1:8" ht="13.2">
      <c r="A659" s="50"/>
      <c r="B659" s="7"/>
      <c r="C659" s="50"/>
      <c r="D659" s="348"/>
      <c r="F659" s="223"/>
      <c r="G659" s="9"/>
      <c r="H659" s="7"/>
    </row>
    <row r="660" spans="1:8" ht="13.2">
      <c r="A660" s="50"/>
      <c r="B660" s="7"/>
      <c r="C660" s="50"/>
      <c r="D660" s="348"/>
      <c r="F660" s="223"/>
      <c r="G660" s="9"/>
      <c r="H660" s="7"/>
    </row>
    <row r="661" spans="1:8" ht="13.2">
      <c r="A661" s="50"/>
      <c r="B661" s="7"/>
      <c r="C661" s="50"/>
      <c r="D661" s="348"/>
      <c r="F661" s="223"/>
      <c r="G661" s="9"/>
      <c r="H661" s="7"/>
    </row>
    <row r="662" spans="1:8" ht="13.2">
      <c r="A662" s="50"/>
      <c r="B662" s="7"/>
      <c r="C662" s="50"/>
      <c r="D662" s="348"/>
      <c r="F662" s="223"/>
      <c r="G662" s="9"/>
      <c r="H662" s="7"/>
    </row>
    <row r="663" spans="1:8" ht="13.2">
      <c r="A663" s="50"/>
      <c r="B663" s="7"/>
      <c r="C663" s="50"/>
      <c r="D663" s="348"/>
      <c r="F663" s="223"/>
      <c r="G663" s="9"/>
      <c r="H663" s="7"/>
    </row>
    <row r="664" spans="1:8" ht="13.2">
      <c r="A664" s="50"/>
      <c r="B664" s="7"/>
      <c r="C664" s="50"/>
      <c r="D664" s="348"/>
      <c r="F664" s="223"/>
      <c r="G664" s="9"/>
      <c r="H664" s="7"/>
    </row>
    <row r="665" spans="1:8" ht="13.2">
      <c r="A665" s="50"/>
      <c r="B665" s="7"/>
      <c r="C665" s="50"/>
      <c r="D665" s="348"/>
      <c r="F665" s="223"/>
      <c r="G665" s="9"/>
      <c r="H665" s="7"/>
    </row>
    <row r="666" spans="1:8" ht="13.2">
      <c r="A666" s="50"/>
      <c r="B666" s="7"/>
      <c r="C666" s="50"/>
      <c r="D666" s="348"/>
      <c r="F666" s="223"/>
      <c r="G666" s="9"/>
      <c r="H666" s="7"/>
    </row>
    <row r="667" spans="1:8" ht="13.2">
      <c r="A667" s="50"/>
      <c r="B667" s="7"/>
      <c r="C667" s="50"/>
      <c r="D667" s="348"/>
      <c r="F667" s="223"/>
      <c r="G667" s="9"/>
      <c r="H667" s="7"/>
    </row>
    <row r="668" spans="1:8" ht="13.2">
      <c r="A668" s="50"/>
      <c r="B668" s="7"/>
      <c r="C668" s="50"/>
      <c r="D668" s="348"/>
      <c r="F668" s="223"/>
      <c r="G668" s="9"/>
      <c r="H668" s="7"/>
    </row>
    <row r="669" spans="1:8" ht="13.2">
      <c r="A669" s="50"/>
      <c r="B669" s="7"/>
      <c r="C669" s="50"/>
      <c r="D669" s="348"/>
      <c r="F669" s="223"/>
      <c r="G669" s="9"/>
      <c r="H669" s="7"/>
    </row>
    <row r="670" spans="1:8" ht="13.2">
      <c r="A670" s="50"/>
      <c r="B670" s="7"/>
      <c r="C670" s="50"/>
      <c r="D670" s="348"/>
      <c r="F670" s="223"/>
      <c r="G670" s="9"/>
      <c r="H670" s="7"/>
    </row>
    <row r="671" spans="1:8" ht="13.2">
      <c r="A671" s="50"/>
      <c r="B671" s="7"/>
      <c r="C671" s="50"/>
      <c r="D671" s="348"/>
      <c r="F671" s="223"/>
      <c r="G671" s="9"/>
      <c r="H671" s="7"/>
    </row>
    <row r="672" spans="1:8" ht="13.2">
      <c r="A672" s="50"/>
      <c r="B672" s="7"/>
      <c r="C672" s="50"/>
      <c r="D672" s="348"/>
      <c r="F672" s="223"/>
      <c r="G672" s="9"/>
      <c r="H672" s="7"/>
    </row>
    <row r="673" spans="1:8" ht="13.2">
      <c r="A673" s="50"/>
      <c r="B673" s="7"/>
      <c r="C673" s="50"/>
      <c r="D673" s="348"/>
      <c r="F673" s="223"/>
      <c r="G673" s="9"/>
      <c r="H673" s="7"/>
    </row>
    <row r="674" spans="1:8" ht="13.2">
      <c r="A674" s="50"/>
      <c r="B674" s="7"/>
      <c r="C674" s="50"/>
      <c r="D674" s="348"/>
      <c r="F674" s="223"/>
      <c r="G674" s="9"/>
      <c r="H674" s="7"/>
    </row>
    <row r="675" spans="1:8" ht="13.2">
      <c r="A675" s="50"/>
      <c r="B675" s="7"/>
      <c r="C675" s="50"/>
      <c r="D675" s="348"/>
      <c r="F675" s="223"/>
      <c r="G675" s="9"/>
      <c r="H675" s="7"/>
    </row>
    <row r="676" spans="1:8" ht="13.2">
      <c r="A676" s="50"/>
      <c r="B676" s="7"/>
      <c r="C676" s="50"/>
      <c r="D676" s="348"/>
      <c r="F676" s="223"/>
      <c r="G676" s="9"/>
      <c r="H676" s="7"/>
    </row>
    <row r="677" spans="1:8" ht="13.2">
      <c r="A677" s="50"/>
      <c r="B677" s="7"/>
      <c r="C677" s="50"/>
      <c r="D677" s="348"/>
      <c r="F677" s="223"/>
      <c r="G677" s="9"/>
      <c r="H677" s="7"/>
    </row>
    <row r="678" spans="1:8" ht="13.2">
      <c r="A678" s="50"/>
      <c r="B678" s="7"/>
      <c r="C678" s="50"/>
      <c r="D678" s="348"/>
      <c r="F678" s="223"/>
      <c r="G678" s="9"/>
      <c r="H678" s="7"/>
    </row>
    <row r="679" spans="1:8" ht="13.2">
      <c r="A679" s="50"/>
      <c r="B679" s="7"/>
      <c r="C679" s="50"/>
      <c r="D679" s="348"/>
      <c r="F679" s="223"/>
      <c r="G679" s="9"/>
      <c r="H679" s="7"/>
    </row>
    <row r="680" spans="1:8" ht="13.2">
      <c r="A680" s="50"/>
      <c r="B680" s="7"/>
      <c r="C680" s="50"/>
      <c r="D680" s="348"/>
      <c r="F680" s="223"/>
      <c r="G680" s="9"/>
      <c r="H680" s="7"/>
    </row>
    <row r="681" spans="1:8" ht="13.2">
      <c r="A681" s="50"/>
      <c r="B681" s="7"/>
      <c r="C681" s="50"/>
      <c r="D681" s="348"/>
      <c r="F681" s="223"/>
      <c r="G681" s="9"/>
      <c r="H681" s="7"/>
    </row>
    <row r="682" spans="1:8" ht="13.2">
      <c r="A682" s="50"/>
      <c r="B682" s="7"/>
      <c r="C682" s="50"/>
      <c r="D682" s="348"/>
      <c r="F682" s="223"/>
      <c r="G682" s="9"/>
      <c r="H682" s="7"/>
    </row>
    <row r="683" spans="1:8" ht="13.2">
      <c r="A683" s="50"/>
      <c r="B683" s="7"/>
      <c r="C683" s="50"/>
      <c r="D683" s="348"/>
      <c r="F683" s="223"/>
      <c r="G683" s="9"/>
      <c r="H683" s="7"/>
    </row>
    <row r="684" spans="1:8" ht="13.2">
      <c r="A684" s="50"/>
      <c r="B684" s="7"/>
      <c r="C684" s="50"/>
      <c r="D684" s="348"/>
      <c r="F684" s="223"/>
      <c r="G684" s="9"/>
      <c r="H684" s="7"/>
    </row>
    <row r="685" spans="1:8" ht="13.2">
      <c r="A685" s="50"/>
      <c r="B685" s="7"/>
      <c r="C685" s="50"/>
      <c r="D685" s="348"/>
      <c r="F685" s="223"/>
      <c r="G685" s="9"/>
      <c r="H685" s="7"/>
    </row>
    <row r="686" spans="1:8" ht="13.2">
      <c r="A686" s="50"/>
      <c r="B686" s="7"/>
      <c r="C686" s="50"/>
      <c r="D686" s="348"/>
      <c r="F686" s="223"/>
      <c r="G686" s="9"/>
      <c r="H686" s="7"/>
    </row>
    <row r="687" spans="1:8" ht="13.2">
      <c r="A687" s="50"/>
      <c r="B687" s="7"/>
      <c r="C687" s="50"/>
      <c r="D687" s="348"/>
      <c r="F687" s="223"/>
      <c r="G687" s="9"/>
      <c r="H687" s="7"/>
    </row>
    <row r="688" spans="1:8" ht="13.2">
      <c r="A688" s="50"/>
      <c r="B688" s="7"/>
      <c r="C688" s="50"/>
      <c r="D688" s="348"/>
      <c r="F688" s="223"/>
      <c r="G688" s="9"/>
      <c r="H688" s="7"/>
    </row>
    <row r="689" spans="1:8" ht="13.2">
      <c r="A689" s="50"/>
      <c r="B689" s="7"/>
      <c r="C689" s="50"/>
      <c r="D689" s="348"/>
      <c r="F689" s="223"/>
      <c r="G689" s="9"/>
      <c r="H689" s="7"/>
    </row>
    <row r="690" spans="1:8" ht="13.2">
      <c r="A690" s="50"/>
      <c r="B690" s="7"/>
      <c r="C690" s="50"/>
      <c r="D690" s="348"/>
      <c r="F690" s="223"/>
      <c r="G690" s="9"/>
      <c r="H690" s="7"/>
    </row>
    <row r="691" spans="1:8" ht="13.2">
      <c r="A691" s="50"/>
      <c r="B691" s="7"/>
      <c r="C691" s="50"/>
      <c r="D691" s="348"/>
      <c r="F691" s="223"/>
      <c r="G691" s="9"/>
      <c r="H691" s="7"/>
    </row>
    <row r="692" spans="1:8" ht="13.2">
      <c r="A692" s="50"/>
      <c r="B692" s="7"/>
      <c r="C692" s="50"/>
      <c r="D692" s="348"/>
      <c r="F692" s="223"/>
      <c r="G692" s="9"/>
      <c r="H692" s="7"/>
    </row>
    <row r="693" spans="1:8" ht="13.2">
      <c r="A693" s="50"/>
      <c r="B693" s="7"/>
      <c r="C693" s="50"/>
      <c r="D693" s="348"/>
      <c r="F693" s="223"/>
      <c r="G693" s="9"/>
      <c r="H693" s="7"/>
    </row>
    <row r="694" spans="1:8" ht="13.2">
      <c r="A694" s="50"/>
      <c r="B694" s="7"/>
      <c r="C694" s="50"/>
      <c r="D694" s="348"/>
      <c r="F694" s="223"/>
      <c r="G694" s="9"/>
      <c r="H694" s="7"/>
    </row>
    <row r="695" spans="1:8" ht="13.2">
      <c r="A695" s="50"/>
      <c r="B695" s="7"/>
      <c r="C695" s="50"/>
      <c r="D695" s="348"/>
      <c r="F695" s="223"/>
      <c r="G695" s="9"/>
      <c r="H695" s="7"/>
    </row>
    <row r="696" spans="1:8" ht="13.2">
      <c r="A696" s="50"/>
      <c r="B696" s="7"/>
      <c r="C696" s="50"/>
      <c r="D696" s="348"/>
      <c r="F696" s="223"/>
      <c r="G696" s="9"/>
      <c r="H696" s="7"/>
    </row>
    <row r="697" spans="1:8" ht="13.2">
      <c r="A697" s="50"/>
      <c r="B697" s="7"/>
      <c r="C697" s="50"/>
      <c r="D697" s="348"/>
      <c r="F697" s="223"/>
      <c r="G697" s="9"/>
      <c r="H697" s="7"/>
    </row>
    <row r="698" spans="1:8" ht="13.2">
      <c r="A698" s="50"/>
      <c r="B698" s="7"/>
      <c r="C698" s="50"/>
      <c r="D698" s="348"/>
      <c r="F698" s="223"/>
      <c r="G698" s="9"/>
      <c r="H698" s="7"/>
    </row>
    <row r="699" spans="1:8" ht="13.2">
      <c r="A699" s="50"/>
      <c r="B699" s="7"/>
      <c r="C699" s="50"/>
      <c r="D699" s="348"/>
      <c r="F699" s="223"/>
      <c r="G699" s="9"/>
      <c r="H699" s="7"/>
    </row>
    <row r="700" spans="1:8" ht="13.2">
      <c r="A700" s="50"/>
      <c r="B700" s="7"/>
      <c r="C700" s="50"/>
      <c r="D700" s="348"/>
      <c r="F700" s="223"/>
      <c r="G700" s="9"/>
      <c r="H700" s="7"/>
    </row>
    <row r="701" spans="1:8" ht="13.2">
      <c r="A701" s="50"/>
      <c r="B701" s="7"/>
      <c r="C701" s="50"/>
      <c r="D701" s="348"/>
      <c r="F701" s="223"/>
      <c r="G701" s="9"/>
      <c r="H701" s="7"/>
    </row>
    <row r="702" spans="1:8" ht="13.2">
      <c r="A702" s="50"/>
      <c r="B702" s="7"/>
      <c r="C702" s="50"/>
      <c r="D702" s="348"/>
      <c r="F702" s="223"/>
      <c r="G702" s="9"/>
      <c r="H702" s="7"/>
    </row>
    <row r="703" spans="1:8" ht="13.2">
      <c r="A703" s="50"/>
      <c r="B703" s="7"/>
      <c r="C703" s="50"/>
      <c r="D703" s="348"/>
      <c r="F703" s="223"/>
      <c r="G703" s="9"/>
      <c r="H703" s="7"/>
    </row>
    <row r="704" spans="1:8" ht="13.2">
      <c r="A704" s="50"/>
      <c r="B704" s="7"/>
      <c r="C704" s="50"/>
      <c r="D704" s="348"/>
      <c r="F704" s="223"/>
      <c r="G704" s="9"/>
      <c r="H704" s="7"/>
    </row>
    <row r="705" spans="1:8" ht="13.2">
      <c r="A705" s="50"/>
      <c r="B705" s="7"/>
      <c r="C705" s="50"/>
      <c r="D705" s="348"/>
      <c r="F705" s="223"/>
      <c r="G705" s="9"/>
      <c r="H705" s="7"/>
    </row>
    <row r="706" spans="1:8" ht="13.2">
      <c r="A706" s="50"/>
      <c r="B706" s="7"/>
      <c r="C706" s="50"/>
      <c r="D706" s="348"/>
      <c r="F706" s="223"/>
      <c r="G706" s="9"/>
      <c r="H706" s="7"/>
    </row>
    <row r="707" spans="1:8" ht="13.2">
      <c r="A707" s="50"/>
      <c r="B707" s="7"/>
      <c r="C707" s="50"/>
      <c r="D707" s="348"/>
      <c r="F707" s="223"/>
      <c r="G707" s="9"/>
      <c r="H707" s="7"/>
    </row>
    <row r="708" spans="1:8" ht="13.2">
      <c r="A708" s="50"/>
      <c r="B708" s="7"/>
      <c r="C708" s="50"/>
      <c r="D708" s="348"/>
      <c r="F708" s="223"/>
      <c r="G708" s="9"/>
      <c r="H708" s="7"/>
    </row>
    <row r="709" spans="1:8" ht="13.2">
      <c r="A709" s="50"/>
      <c r="B709" s="7"/>
      <c r="C709" s="50"/>
      <c r="D709" s="348"/>
      <c r="F709" s="223"/>
      <c r="G709" s="9"/>
      <c r="H709" s="7"/>
    </row>
    <row r="710" spans="1:8" ht="13.2">
      <c r="A710" s="50"/>
      <c r="B710" s="7"/>
      <c r="C710" s="50"/>
      <c r="D710" s="348"/>
      <c r="F710" s="223"/>
      <c r="G710" s="9"/>
      <c r="H710" s="7"/>
    </row>
    <row r="711" spans="1:8" ht="13.2">
      <c r="A711" s="50"/>
      <c r="B711" s="7"/>
      <c r="C711" s="50"/>
      <c r="D711" s="348"/>
      <c r="F711" s="223"/>
      <c r="G711" s="9"/>
      <c r="H711" s="7"/>
    </row>
    <row r="712" spans="1:8" ht="13.2">
      <c r="A712" s="50"/>
      <c r="B712" s="7"/>
      <c r="C712" s="50"/>
      <c r="D712" s="348"/>
      <c r="F712" s="223"/>
      <c r="G712" s="9"/>
      <c r="H712" s="7"/>
    </row>
    <row r="713" spans="1:8" ht="13.2">
      <c r="A713" s="50"/>
      <c r="B713" s="7"/>
      <c r="C713" s="50"/>
      <c r="D713" s="348"/>
      <c r="F713" s="223"/>
      <c r="G713" s="9"/>
      <c r="H713" s="7"/>
    </row>
    <row r="714" spans="1:8" ht="13.2">
      <c r="A714" s="50"/>
      <c r="B714" s="7"/>
      <c r="C714" s="50"/>
      <c r="D714" s="348"/>
      <c r="F714" s="223"/>
      <c r="G714" s="9"/>
      <c r="H714" s="7"/>
    </row>
    <row r="715" spans="1:8" ht="13.2">
      <c r="A715" s="50"/>
      <c r="B715" s="7"/>
      <c r="C715" s="50"/>
      <c r="D715" s="348"/>
      <c r="F715" s="223"/>
      <c r="G715" s="9"/>
      <c r="H715" s="7"/>
    </row>
    <row r="716" spans="1:8" ht="13.2">
      <c r="A716" s="50"/>
      <c r="B716" s="7"/>
      <c r="C716" s="50"/>
      <c r="D716" s="348"/>
      <c r="F716" s="223"/>
      <c r="G716" s="9"/>
      <c r="H716" s="7"/>
    </row>
    <row r="717" spans="1:8" ht="13.2">
      <c r="A717" s="50"/>
      <c r="B717" s="7"/>
      <c r="C717" s="50"/>
      <c r="D717" s="348"/>
      <c r="F717" s="223"/>
      <c r="G717" s="9"/>
      <c r="H717" s="7"/>
    </row>
    <row r="718" spans="1:8" ht="13.2">
      <c r="A718" s="50"/>
      <c r="B718" s="7"/>
      <c r="C718" s="50"/>
      <c r="D718" s="348"/>
      <c r="F718" s="223"/>
      <c r="G718" s="9"/>
      <c r="H718" s="7"/>
    </row>
    <row r="719" spans="1:8" ht="13.2">
      <c r="A719" s="50"/>
      <c r="B719" s="7"/>
      <c r="C719" s="50"/>
      <c r="D719" s="348"/>
      <c r="F719" s="223"/>
      <c r="G719" s="9"/>
      <c r="H719" s="7"/>
    </row>
    <row r="720" spans="1:8" ht="13.2">
      <c r="A720" s="50"/>
      <c r="B720" s="7"/>
      <c r="C720" s="50"/>
      <c r="D720" s="348"/>
      <c r="F720" s="223"/>
      <c r="G720" s="9"/>
      <c r="H720" s="7"/>
    </row>
    <row r="721" spans="1:8" ht="13.2">
      <c r="A721" s="50"/>
      <c r="B721" s="7"/>
      <c r="C721" s="50"/>
      <c r="D721" s="348"/>
      <c r="F721" s="223"/>
      <c r="G721" s="9"/>
      <c r="H721" s="7"/>
    </row>
    <row r="722" spans="1:8" ht="13.2">
      <c r="A722" s="50"/>
      <c r="B722" s="7"/>
      <c r="C722" s="50"/>
      <c r="D722" s="348"/>
      <c r="F722" s="223"/>
      <c r="G722" s="9"/>
      <c r="H722" s="7"/>
    </row>
    <row r="723" spans="1:8" ht="13.2">
      <c r="A723" s="50"/>
      <c r="B723" s="7"/>
      <c r="C723" s="50"/>
      <c r="D723" s="348"/>
      <c r="F723" s="223"/>
      <c r="G723" s="9"/>
      <c r="H723" s="7"/>
    </row>
    <row r="724" spans="1:8" ht="13.2">
      <c r="A724" s="50"/>
      <c r="B724" s="7"/>
      <c r="C724" s="50"/>
      <c r="D724" s="348"/>
      <c r="F724" s="223"/>
      <c r="G724" s="9"/>
      <c r="H724" s="7"/>
    </row>
    <row r="725" spans="1:8" ht="13.2">
      <c r="A725" s="50"/>
      <c r="B725" s="7"/>
      <c r="C725" s="50"/>
      <c r="D725" s="348"/>
      <c r="F725" s="223"/>
      <c r="G725" s="9"/>
      <c r="H725" s="7"/>
    </row>
    <row r="726" spans="1:8" ht="13.2">
      <c r="A726" s="50"/>
      <c r="B726" s="7"/>
      <c r="C726" s="50"/>
      <c r="D726" s="348"/>
      <c r="F726" s="223"/>
      <c r="G726" s="9"/>
      <c r="H726" s="7"/>
    </row>
    <row r="727" spans="1:8" ht="13.2">
      <c r="A727" s="50"/>
      <c r="B727" s="7"/>
      <c r="C727" s="50"/>
      <c r="D727" s="348"/>
      <c r="F727" s="223"/>
      <c r="G727" s="9"/>
      <c r="H727" s="7"/>
    </row>
    <row r="728" spans="1:8" ht="13.2">
      <c r="A728" s="50"/>
      <c r="B728" s="7"/>
      <c r="C728" s="50"/>
      <c r="D728" s="348"/>
      <c r="F728" s="223"/>
      <c r="G728" s="9"/>
      <c r="H728" s="7"/>
    </row>
    <row r="729" spans="1:8" ht="13.2">
      <c r="A729" s="50"/>
      <c r="B729" s="7"/>
      <c r="C729" s="50"/>
      <c r="D729" s="348"/>
      <c r="F729" s="223"/>
      <c r="G729" s="9"/>
      <c r="H729" s="7"/>
    </row>
    <row r="730" spans="1:8" ht="13.2">
      <c r="A730" s="50"/>
      <c r="B730" s="7"/>
      <c r="C730" s="50"/>
      <c r="D730" s="348"/>
      <c r="F730" s="223"/>
      <c r="G730" s="9"/>
      <c r="H730" s="7"/>
    </row>
    <row r="731" spans="1:8" ht="13.2">
      <c r="A731" s="50"/>
      <c r="B731" s="7"/>
      <c r="C731" s="50"/>
      <c r="D731" s="348"/>
      <c r="F731" s="223"/>
      <c r="G731" s="9"/>
      <c r="H731" s="7"/>
    </row>
    <row r="732" spans="1:8" ht="13.2">
      <c r="A732" s="50"/>
      <c r="B732" s="7"/>
      <c r="C732" s="50"/>
      <c r="D732" s="348"/>
      <c r="F732" s="223"/>
      <c r="G732" s="9"/>
      <c r="H732" s="7"/>
    </row>
    <row r="733" spans="1:8" ht="13.2">
      <c r="A733" s="50"/>
      <c r="B733" s="7"/>
      <c r="C733" s="50"/>
      <c r="D733" s="348"/>
      <c r="F733" s="223"/>
      <c r="G733" s="9"/>
      <c r="H733" s="7"/>
    </row>
    <row r="734" spans="1:8" ht="13.2">
      <c r="A734" s="50"/>
      <c r="B734" s="7"/>
      <c r="C734" s="50"/>
      <c r="D734" s="348"/>
      <c r="F734" s="223"/>
      <c r="G734" s="9"/>
      <c r="H734" s="7"/>
    </row>
    <row r="735" spans="1:8" ht="13.2">
      <c r="A735" s="50"/>
      <c r="B735" s="7"/>
      <c r="C735" s="50"/>
      <c r="D735" s="348"/>
      <c r="F735" s="223"/>
      <c r="G735" s="9"/>
      <c r="H735" s="7"/>
    </row>
    <row r="736" spans="1:8" ht="13.2">
      <c r="A736" s="50"/>
      <c r="B736" s="7"/>
      <c r="C736" s="50"/>
      <c r="D736" s="348"/>
      <c r="F736" s="223"/>
      <c r="G736" s="9"/>
      <c r="H736" s="7"/>
    </row>
    <row r="737" spans="1:8" ht="13.2">
      <c r="A737" s="50"/>
      <c r="B737" s="7"/>
      <c r="C737" s="50"/>
      <c r="D737" s="348"/>
      <c r="F737" s="223"/>
      <c r="G737" s="9"/>
      <c r="H737" s="7"/>
    </row>
    <row r="738" spans="1:8" ht="13.2">
      <c r="A738" s="50"/>
      <c r="B738" s="7"/>
      <c r="C738" s="50"/>
      <c r="D738" s="348"/>
      <c r="F738" s="223"/>
      <c r="G738" s="9"/>
      <c r="H738" s="7"/>
    </row>
    <row r="739" spans="1:8" ht="13.2">
      <c r="A739" s="50"/>
      <c r="B739" s="7"/>
      <c r="C739" s="50"/>
      <c r="D739" s="348"/>
      <c r="F739" s="223"/>
      <c r="G739" s="9"/>
      <c r="H739" s="7"/>
    </row>
    <row r="740" spans="1:8" ht="13.2">
      <c r="A740" s="50"/>
      <c r="B740" s="7"/>
      <c r="C740" s="50"/>
      <c r="D740" s="348"/>
      <c r="F740" s="223"/>
      <c r="G740" s="9"/>
      <c r="H740" s="7"/>
    </row>
    <row r="741" spans="1:8" ht="13.2">
      <c r="A741" s="50"/>
      <c r="B741" s="7"/>
      <c r="C741" s="50"/>
      <c r="D741" s="348"/>
      <c r="F741" s="223"/>
      <c r="G741" s="9"/>
      <c r="H741" s="7"/>
    </row>
    <row r="742" spans="1:8" ht="13.2">
      <c r="A742" s="50"/>
      <c r="B742" s="7"/>
      <c r="C742" s="50"/>
      <c r="D742" s="348"/>
      <c r="F742" s="223"/>
      <c r="G742" s="9"/>
      <c r="H742" s="7"/>
    </row>
    <row r="743" spans="1:8" ht="13.2">
      <c r="A743" s="50"/>
      <c r="B743" s="7"/>
      <c r="C743" s="50"/>
      <c r="D743" s="348"/>
      <c r="F743" s="223"/>
      <c r="G743" s="9"/>
      <c r="H743" s="7"/>
    </row>
    <row r="744" spans="1:8" ht="13.2">
      <c r="A744" s="50"/>
      <c r="B744" s="7"/>
      <c r="C744" s="50"/>
      <c r="D744" s="348"/>
      <c r="F744" s="223"/>
      <c r="G744" s="9"/>
      <c r="H744" s="7"/>
    </row>
    <row r="745" spans="1:8" ht="13.2">
      <c r="A745" s="50"/>
      <c r="B745" s="7"/>
      <c r="C745" s="50"/>
      <c r="D745" s="348"/>
      <c r="F745" s="223"/>
      <c r="G745" s="9"/>
      <c r="H745" s="7"/>
    </row>
    <row r="746" spans="1:8" ht="13.2">
      <c r="A746" s="50"/>
      <c r="B746" s="7"/>
      <c r="C746" s="50"/>
      <c r="D746" s="348"/>
      <c r="F746" s="223"/>
      <c r="G746" s="9"/>
      <c r="H746" s="7"/>
    </row>
    <row r="747" spans="1:8" ht="13.2">
      <c r="A747" s="50"/>
      <c r="B747" s="7"/>
      <c r="C747" s="50"/>
      <c r="D747" s="348"/>
      <c r="F747" s="223"/>
      <c r="G747" s="9"/>
      <c r="H747" s="7"/>
    </row>
    <row r="748" spans="1:8" ht="13.2">
      <c r="A748" s="50"/>
      <c r="B748" s="7"/>
      <c r="C748" s="50"/>
      <c r="D748" s="348"/>
      <c r="F748" s="223"/>
      <c r="G748" s="9"/>
      <c r="H748" s="7"/>
    </row>
    <row r="749" spans="1:8" ht="13.2">
      <c r="A749" s="50"/>
      <c r="B749" s="7"/>
      <c r="C749" s="50"/>
      <c r="D749" s="348"/>
      <c r="F749" s="223"/>
      <c r="G749" s="9"/>
      <c r="H749" s="7"/>
    </row>
    <row r="750" spans="1:8" ht="13.2">
      <c r="A750" s="50"/>
      <c r="B750" s="7"/>
      <c r="C750" s="50"/>
      <c r="D750" s="348"/>
      <c r="F750" s="223"/>
      <c r="G750" s="9"/>
      <c r="H750" s="7"/>
    </row>
    <row r="751" spans="1:8" ht="13.2">
      <c r="A751" s="50"/>
      <c r="B751" s="7"/>
      <c r="C751" s="50"/>
      <c r="D751" s="348"/>
      <c r="F751" s="223"/>
      <c r="G751" s="9"/>
      <c r="H751" s="7"/>
    </row>
    <row r="752" spans="1:8" ht="13.2">
      <c r="A752" s="50"/>
      <c r="B752" s="7"/>
      <c r="C752" s="50"/>
      <c r="D752" s="348"/>
      <c r="F752" s="223"/>
      <c r="G752" s="9"/>
      <c r="H752" s="7"/>
    </row>
    <row r="753" spans="1:8" ht="13.2">
      <c r="A753" s="50"/>
      <c r="B753" s="7"/>
      <c r="C753" s="50"/>
      <c r="D753" s="348"/>
      <c r="F753" s="223"/>
      <c r="G753" s="9"/>
      <c r="H753" s="7"/>
    </row>
    <row r="754" spans="1:8" ht="13.2">
      <c r="A754" s="50"/>
      <c r="B754" s="7"/>
      <c r="C754" s="50"/>
      <c r="D754" s="348"/>
      <c r="F754" s="223"/>
      <c r="G754" s="9"/>
      <c r="H754" s="7"/>
    </row>
    <row r="755" spans="1:8" ht="13.2">
      <c r="A755" s="50"/>
      <c r="B755" s="7"/>
      <c r="C755" s="50"/>
      <c r="D755" s="348"/>
      <c r="F755" s="223"/>
      <c r="G755" s="9"/>
      <c r="H755" s="7"/>
    </row>
    <row r="756" spans="1:8" ht="13.2">
      <c r="A756" s="50"/>
      <c r="B756" s="7"/>
      <c r="C756" s="50"/>
      <c r="D756" s="348"/>
      <c r="F756" s="223"/>
      <c r="G756" s="9"/>
      <c r="H756" s="7"/>
    </row>
    <row r="757" spans="1:8" ht="13.2">
      <c r="A757" s="50"/>
      <c r="B757" s="7"/>
      <c r="C757" s="50"/>
      <c r="D757" s="348"/>
      <c r="F757" s="223"/>
      <c r="G757" s="9"/>
      <c r="H757" s="7"/>
    </row>
    <row r="758" spans="1:8" ht="13.2">
      <c r="A758" s="50"/>
      <c r="B758" s="7"/>
      <c r="C758" s="50"/>
      <c r="D758" s="348"/>
      <c r="F758" s="223"/>
      <c r="G758" s="9"/>
      <c r="H758" s="7"/>
    </row>
    <row r="759" spans="1:8" ht="13.2">
      <c r="A759" s="50"/>
      <c r="B759" s="7"/>
      <c r="C759" s="50"/>
      <c r="D759" s="348"/>
      <c r="F759" s="223"/>
      <c r="G759" s="9"/>
      <c r="H759" s="7"/>
    </row>
    <row r="760" spans="1:8" ht="13.2">
      <c r="A760" s="50"/>
      <c r="B760" s="7"/>
      <c r="C760" s="50"/>
      <c r="D760" s="348"/>
      <c r="F760" s="223"/>
      <c r="G760" s="9"/>
      <c r="H760" s="7"/>
    </row>
    <row r="761" spans="1:8" ht="13.2">
      <c r="A761" s="50"/>
      <c r="B761" s="7"/>
      <c r="C761" s="50"/>
      <c r="D761" s="348"/>
      <c r="F761" s="223"/>
      <c r="G761" s="9"/>
      <c r="H761" s="7"/>
    </row>
    <row r="762" spans="1:8" ht="13.2">
      <c r="A762" s="50"/>
      <c r="B762" s="7"/>
      <c r="C762" s="50"/>
      <c r="D762" s="348"/>
      <c r="F762" s="223"/>
      <c r="G762" s="9"/>
      <c r="H762" s="7"/>
    </row>
    <row r="763" spans="1:8" ht="13.2">
      <c r="A763" s="50"/>
      <c r="B763" s="7"/>
      <c r="C763" s="50"/>
      <c r="D763" s="348"/>
      <c r="F763" s="223"/>
      <c r="G763" s="9"/>
      <c r="H763" s="7"/>
    </row>
    <row r="764" spans="1:8" ht="13.2">
      <c r="A764" s="50"/>
      <c r="B764" s="7"/>
      <c r="C764" s="50"/>
      <c r="D764" s="348"/>
      <c r="F764" s="223"/>
      <c r="G764" s="9"/>
      <c r="H764" s="7"/>
    </row>
    <row r="765" spans="1:8" ht="13.2">
      <c r="A765" s="50"/>
      <c r="B765" s="7"/>
      <c r="C765" s="50"/>
      <c r="D765" s="348"/>
      <c r="F765" s="223"/>
      <c r="G765" s="9"/>
      <c r="H765" s="7"/>
    </row>
    <row r="766" spans="1:8" ht="13.2">
      <c r="A766" s="50"/>
      <c r="B766" s="7"/>
      <c r="C766" s="50"/>
      <c r="D766" s="348"/>
      <c r="F766" s="223"/>
      <c r="G766" s="9"/>
      <c r="H766" s="7"/>
    </row>
    <row r="767" spans="1:8" ht="13.2">
      <c r="A767" s="50"/>
      <c r="B767" s="7"/>
      <c r="C767" s="50"/>
      <c r="D767" s="348"/>
      <c r="F767" s="223"/>
      <c r="G767" s="9"/>
      <c r="H767" s="7"/>
    </row>
    <row r="768" spans="1:8" ht="13.2">
      <c r="A768" s="50"/>
      <c r="B768" s="7"/>
      <c r="C768" s="50"/>
      <c r="D768" s="348"/>
      <c r="F768" s="223"/>
      <c r="G768" s="9"/>
      <c r="H768" s="7"/>
    </row>
    <row r="769" spans="1:8" ht="13.2">
      <c r="A769" s="50"/>
      <c r="B769" s="7"/>
      <c r="C769" s="50"/>
      <c r="D769" s="348"/>
      <c r="F769" s="223"/>
      <c r="G769" s="9"/>
      <c r="H769" s="7"/>
    </row>
    <row r="770" spans="1:8" ht="13.2">
      <c r="A770" s="50"/>
      <c r="B770" s="7"/>
      <c r="C770" s="50"/>
      <c r="D770" s="348"/>
      <c r="F770" s="223"/>
      <c r="G770" s="9"/>
      <c r="H770" s="7"/>
    </row>
    <row r="771" spans="1:8" ht="13.2">
      <c r="A771" s="50"/>
      <c r="B771" s="7"/>
      <c r="C771" s="50"/>
      <c r="D771" s="348"/>
      <c r="F771" s="223"/>
      <c r="G771" s="9"/>
      <c r="H771" s="7"/>
    </row>
    <row r="772" spans="1:8" ht="13.2">
      <c r="A772" s="50"/>
      <c r="B772" s="7"/>
      <c r="C772" s="50"/>
      <c r="D772" s="348"/>
      <c r="F772" s="223"/>
      <c r="G772" s="9"/>
      <c r="H772" s="7"/>
    </row>
    <row r="773" spans="1:8" ht="13.2">
      <c r="A773" s="50"/>
      <c r="B773" s="7"/>
      <c r="C773" s="50"/>
      <c r="D773" s="348"/>
      <c r="F773" s="223"/>
      <c r="G773" s="9"/>
      <c r="H773" s="7"/>
    </row>
    <row r="774" spans="1:8" ht="13.2">
      <c r="A774" s="50"/>
      <c r="B774" s="7"/>
      <c r="C774" s="50"/>
      <c r="D774" s="348"/>
      <c r="F774" s="223"/>
      <c r="G774" s="9"/>
      <c r="H774" s="7"/>
    </row>
    <row r="775" spans="1:8" ht="13.2">
      <c r="A775" s="50"/>
      <c r="B775" s="7"/>
      <c r="C775" s="50"/>
      <c r="D775" s="348"/>
      <c r="F775" s="223"/>
      <c r="G775" s="9"/>
      <c r="H775" s="7"/>
    </row>
    <row r="776" spans="1:8" ht="13.2">
      <c r="A776" s="50"/>
      <c r="B776" s="7"/>
      <c r="C776" s="50"/>
      <c r="D776" s="348"/>
      <c r="F776" s="223"/>
      <c r="G776" s="9"/>
      <c r="H776" s="7"/>
    </row>
    <row r="777" spans="1:8" ht="13.2">
      <c r="A777" s="50"/>
      <c r="B777" s="7"/>
      <c r="C777" s="50"/>
      <c r="D777" s="348"/>
      <c r="F777" s="223"/>
      <c r="G777" s="9"/>
      <c r="H777" s="7"/>
    </row>
    <row r="778" spans="1:8" ht="13.2">
      <c r="A778" s="50"/>
      <c r="B778" s="7"/>
      <c r="C778" s="50"/>
      <c r="D778" s="348"/>
      <c r="F778" s="223"/>
      <c r="G778" s="9"/>
      <c r="H778" s="7"/>
    </row>
    <row r="779" spans="1:8" ht="13.2">
      <c r="A779" s="50"/>
      <c r="B779" s="7"/>
      <c r="C779" s="50"/>
      <c r="D779" s="348"/>
      <c r="F779" s="223"/>
      <c r="G779" s="9"/>
      <c r="H779" s="7"/>
    </row>
    <row r="780" spans="1:8" ht="13.2">
      <c r="A780" s="50"/>
      <c r="B780" s="7"/>
      <c r="C780" s="50"/>
      <c r="D780" s="348"/>
      <c r="F780" s="223"/>
      <c r="G780" s="9"/>
      <c r="H780" s="7"/>
    </row>
    <row r="781" spans="1:8" ht="13.2">
      <c r="A781" s="50"/>
      <c r="B781" s="7"/>
      <c r="C781" s="50"/>
      <c r="D781" s="348"/>
      <c r="F781" s="223"/>
      <c r="G781" s="9"/>
      <c r="H781" s="7"/>
    </row>
    <row r="782" spans="1:8" ht="13.2">
      <c r="A782" s="50"/>
      <c r="B782" s="7"/>
      <c r="C782" s="50"/>
      <c r="D782" s="348"/>
      <c r="F782" s="223"/>
      <c r="G782" s="9"/>
      <c r="H782" s="7"/>
    </row>
    <row r="783" spans="1:8" ht="13.2">
      <c r="A783" s="50"/>
      <c r="B783" s="7"/>
      <c r="C783" s="50"/>
      <c r="D783" s="348"/>
      <c r="F783" s="223"/>
      <c r="G783" s="9"/>
      <c r="H783" s="7"/>
    </row>
    <row r="784" spans="1:8" ht="13.2">
      <c r="A784" s="50"/>
      <c r="B784" s="7"/>
      <c r="C784" s="50"/>
      <c r="D784" s="348"/>
      <c r="F784" s="223"/>
      <c r="G784" s="9"/>
      <c r="H784" s="7"/>
    </row>
    <row r="785" spans="1:8" ht="13.2">
      <c r="A785" s="50"/>
      <c r="B785" s="7"/>
      <c r="C785" s="50"/>
      <c r="D785" s="348"/>
      <c r="F785" s="223"/>
      <c r="G785" s="9"/>
      <c r="H785" s="7"/>
    </row>
    <row r="786" spans="1:8" ht="13.2">
      <c r="A786" s="50"/>
      <c r="B786" s="7"/>
      <c r="C786" s="50"/>
      <c r="D786" s="348"/>
      <c r="F786" s="223"/>
      <c r="G786" s="9"/>
      <c r="H786" s="7"/>
    </row>
    <row r="787" spans="1:8" ht="13.2">
      <c r="A787" s="50"/>
      <c r="B787" s="7"/>
      <c r="C787" s="50"/>
      <c r="D787" s="348"/>
      <c r="F787" s="223"/>
      <c r="G787" s="9"/>
      <c r="H787" s="7"/>
    </row>
    <row r="788" spans="1:8" ht="13.2">
      <c r="A788" s="50"/>
      <c r="B788" s="7"/>
      <c r="C788" s="50"/>
      <c r="D788" s="348"/>
      <c r="F788" s="223"/>
      <c r="G788" s="9"/>
      <c r="H788" s="7"/>
    </row>
    <row r="789" spans="1:8" ht="13.2">
      <c r="A789" s="50"/>
      <c r="B789" s="7"/>
      <c r="C789" s="50"/>
      <c r="D789" s="348"/>
      <c r="F789" s="223"/>
      <c r="G789" s="9"/>
      <c r="H789" s="7"/>
    </row>
    <row r="790" spans="1:8" ht="13.2">
      <c r="A790" s="50"/>
      <c r="B790" s="7"/>
      <c r="C790" s="50"/>
      <c r="D790" s="348"/>
      <c r="F790" s="223"/>
      <c r="G790" s="9"/>
      <c r="H790" s="7"/>
    </row>
    <row r="791" spans="1:8" ht="13.2">
      <c r="A791" s="50"/>
      <c r="B791" s="7"/>
      <c r="C791" s="50"/>
      <c r="D791" s="348"/>
      <c r="F791" s="223"/>
      <c r="G791" s="9"/>
      <c r="H791" s="7"/>
    </row>
    <row r="792" spans="1:8" ht="13.2">
      <c r="A792" s="50"/>
      <c r="B792" s="7"/>
      <c r="C792" s="50"/>
      <c r="D792" s="348"/>
      <c r="F792" s="223"/>
      <c r="G792" s="9"/>
      <c r="H792" s="7"/>
    </row>
    <row r="793" spans="1:8" ht="13.2">
      <c r="A793" s="50"/>
      <c r="B793" s="7"/>
      <c r="C793" s="50"/>
      <c r="D793" s="348"/>
      <c r="F793" s="223"/>
      <c r="G793" s="9"/>
      <c r="H793" s="7"/>
    </row>
    <row r="794" spans="1:8" ht="13.2">
      <c r="A794" s="50"/>
      <c r="B794" s="7"/>
      <c r="C794" s="50"/>
      <c r="D794" s="348"/>
      <c r="F794" s="223"/>
      <c r="G794" s="9"/>
      <c r="H794" s="7"/>
    </row>
    <row r="795" spans="1:8" ht="13.2">
      <c r="A795" s="50"/>
      <c r="B795" s="7"/>
      <c r="C795" s="50"/>
      <c r="D795" s="348"/>
      <c r="F795" s="223"/>
      <c r="G795" s="9"/>
      <c r="H795" s="7"/>
    </row>
    <row r="796" spans="1:8" ht="13.2">
      <c r="A796" s="50"/>
      <c r="B796" s="7"/>
      <c r="C796" s="50"/>
      <c r="D796" s="348"/>
      <c r="F796" s="223"/>
      <c r="G796" s="9"/>
      <c r="H796" s="7"/>
    </row>
    <row r="797" spans="1:8" ht="13.2">
      <c r="A797" s="50"/>
      <c r="B797" s="7"/>
      <c r="C797" s="50"/>
      <c r="D797" s="348"/>
      <c r="F797" s="223"/>
      <c r="G797" s="9"/>
      <c r="H797" s="7"/>
    </row>
    <row r="798" spans="1:8" ht="13.2">
      <c r="A798" s="50"/>
      <c r="B798" s="7"/>
      <c r="C798" s="50"/>
      <c r="D798" s="348"/>
      <c r="F798" s="223"/>
      <c r="G798" s="9"/>
      <c r="H798" s="7"/>
    </row>
    <row r="799" spans="1:8" ht="13.2">
      <c r="A799" s="50"/>
      <c r="B799" s="7"/>
      <c r="C799" s="50"/>
      <c r="D799" s="348"/>
      <c r="F799" s="223"/>
      <c r="G799" s="9"/>
      <c r="H799" s="7"/>
    </row>
    <row r="800" spans="1:8" ht="13.2">
      <c r="A800" s="50"/>
      <c r="B800" s="7"/>
      <c r="C800" s="50"/>
      <c r="D800" s="348"/>
      <c r="F800" s="223"/>
      <c r="G800" s="9"/>
      <c r="H800" s="7"/>
    </row>
    <row r="801" spans="1:8" ht="13.2">
      <c r="A801" s="50"/>
      <c r="B801" s="7"/>
      <c r="C801" s="50"/>
      <c r="D801" s="348"/>
      <c r="F801" s="223"/>
      <c r="G801" s="9"/>
      <c r="H801" s="7"/>
    </row>
    <row r="802" spans="1:8" ht="13.2">
      <c r="A802" s="50"/>
      <c r="B802" s="7"/>
      <c r="C802" s="50"/>
      <c r="D802" s="348"/>
      <c r="F802" s="223"/>
      <c r="G802" s="9"/>
      <c r="H802" s="7"/>
    </row>
    <row r="803" spans="1:8" ht="13.2">
      <c r="A803" s="50"/>
      <c r="B803" s="7"/>
      <c r="C803" s="50"/>
      <c r="D803" s="348"/>
      <c r="F803" s="223"/>
      <c r="G803" s="9"/>
      <c r="H803" s="7"/>
    </row>
    <row r="804" spans="1:8" ht="13.2">
      <c r="A804" s="50"/>
      <c r="B804" s="7"/>
      <c r="C804" s="50"/>
      <c r="D804" s="348"/>
      <c r="F804" s="223"/>
      <c r="G804" s="9"/>
      <c r="H804" s="7"/>
    </row>
    <row r="805" spans="1:8" ht="13.2">
      <c r="A805" s="50"/>
      <c r="B805" s="7"/>
      <c r="C805" s="50"/>
      <c r="D805" s="348"/>
      <c r="F805" s="223"/>
      <c r="G805" s="9"/>
      <c r="H805" s="7"/>
    </row>
    <row r="806" spans="1:8" ht="13.2">
      <c r="A806" s="50"/>
      <c r="B806" s="7"/>
      <c r="C806" s="50"/>
      <c r="D806" s="348"/>
      <c r="F806" s="223"/>
      <c r="G806" s="9"/>
      <c r="H806" s="7"/>
    </row>
    <row r="807" spans="1:8" ht="13.2">
      <c r="A807" s="50"/>
      <c r="B807" s="7"/>
      <c r="C807" s="50"/>
      <c r="D807" s="348"/>
      <c r="F807" s="223"/>
      <c r="G807" s="9"/>
      <c r="H807" s="7"/>
    </row>
    <row r="808" spans="1:8" ht="13.2">
      <c r="A808" s="50"/>
      <c r="B808" s="7"/>
      <c r="C808" s="50"/>
      <c r="D808" s="348"/>
      <c r="F808" s="223"/>
      <c r="G808" s="9"/>
      <c r="H808" s="7"/>
    </row>
    <row r="809" spans="1:8" ht="13.2">
      <c r="A809" s="50"/>
      <c r="B809" s="7"/>
      <c r="C809" s="50"/>
      <c r="D809" s="348"/>
      <c r="F809" s="223"/>
      <c r="G809" s="9"/>
      <c r="H809" s="7"/>
    </row>
    <row r="810" spans="1:8" ht="13.2">
      <c r="A810" s="50"/>
      <c r="B810" s="7"/>
      <c r="C810" s="50"/>
      <c r="D810" s="348"/>
      <c r="F810" s="223"/>
      <c r="G810" s="9"/>
      <c r="H810" s="7"/>
    </row>
    <row r="811" spans="1:8" ht="13.2">
      <c r="A811" s="50"/>
      <c r="B811" s="7"/>
      <c r="C811" s="50"/>
      <c r="D811" s="348"/>
      <c r="F811" s="223"/>
      <c r="G811" s="9"/>
      <c r="H811" s="7"/>
    </row>
    <row r="812" spans="1:8" ht="13.2">
      <c r="A812" s="50"/>
      <c r="B812" s="7"/>
      <c r="C812" s="50"/>
      <c r="D812" s="348"/>
      <c r="F812" s="223"/>
      <c r="G812" s="9"/>
      <c r="H812" s="7"/>
    </row>
    <row r="813" spans="1:8" ht="13.2">
      <c r="A813" s="50"/>
      <c r="B813" s="7"/>
      <c r="C813" s="50"/>
      <c r="D813" s="348"/>
      <c r="F813" s="223"/>
      <c r="G813" s="9"/>
      <c r="H813" s="7"/>
    </row>
    <row r="814" spans="1:8" ht="13.2">
      <c r="A814" s="50"/>
      <c r="B814" s="7"/>
      <c r="C814" s="50"/>
      <c r="D814" s="348"/>
      <c r="F814" s="223"/>
      <c r="G814" s="9"/>
      <c r="H814" s="7"/>
    </row>
    <row r="815" spans="1:8" ht="13.2">
      <c r="A815" s="50"/>
      <c r="B815" s="7"/>
      <c r="C815" s="50"/>
      <c r="D815" s="348"/>
      <c r="F815" s="223"/>
      <c r="G815" s="9"/>
      <c r="H815" s="7"/>
    </row>
    <row r="816" spans="1:8" ht="13.2">
      <c r="A816" s="50"/>
      <c r="B816" s="7"/>
      <c r="C816" s="50"/>
      <c r="D816" s="348"/>
      <c r="F816" s="223"/>
      <c r="G816" s="9"/>
      <c r="H816" s="7"/>
    </row>
    <row r="817" spans="1:8" ht="13.2">
      <c r="A817" s="50"/>
      <c r="B817" s="7"/>
      <c r="C817" s="50"/>
      <c r="D817" s="348"/>
      <c r="F817" s="223"/>
      <c r="G817" s="9"/>
      <c r="H817" s="7"/>
    </row>
    <row r="818" spans="1:8" ht="13.2">
      <c r="A818" s="50"/>
      <c r="B818" s="7"/>
      <c r="C818" s="50"/>
      <c r="D818" s="348"/>
      <c r="F818" s="223"/>
      <c r="G818" s="9"/>
      <c r="H818" s="7"/>
    </row>
    <row r="819" spans="1:8" ht="13.2">
      <c r="A819" s="50"/>
      <c r="B819" s="7"/>
      <c r="C819" s="50"/>
      <c r="D819" s="348"/>
      <c r="F819" s="223"/>
      <c r="G819" s="9"/>
      <c r="H819" s="7"/>
    </row>
    <row r="820" spans="1:8" ht="13.2">
      <c r="A820" s="50"/>
      <c r="B820" s="7"/>
      <c r="C820" s="50"/>
      <c r="D820" s="348"/>
      <c r="F820" s="223"/>
      <c r="G820" s="9"/>
      <c r="H820" s="7"/>
    </row>
    <row r="821" spans="1:8" ht="13.2">
      <c r="A821" s="50"/>
      <c r="B821" s="7"/>
      <c r="C821" s="50"/>
      <c r="D821" s="348"/>
      <c r="F821" s="223"/>
      <c r="G821" s="9"/>
      <c r="H821" s="7"/>
    </row>
    <row r="822" spans="1:8" ht="13.2">
      <c r="A822" s="50"/>
      <c r="B822" s="7"/>
      <c r="C822" s="50"/>
      <c r="D822" s="348"/>
      <c r="F822" s="223"/>
      <c r="G822" s="9"/>
      <c r="H822" s="7"/>
    </row>
    <row r="823" spans="1:8" ht="13.2">
      <c r="A823" s="50"/>
      <c r="B823" s="7"/>
      <c r="C823" s="50"/>
      <c r="D823" s="348"/>
      <c r="F823" s="223"/>
      <c r="G823" s="9"/>
      <c r="H823" s="7"/>
    </row>
    <row r="824" spans="1:8" ht="13.2">
      <c r="A824" s="50"/>
      <c r="B824" s="7"/>
      <c r="C824" s="50"/>
      <c r="D824" s="348"/>
      <c r="F824" s="223"/>
      <c r="G824" s="9"/>
      <c r="H824" s="7"/>
    </row>
    <row r="825" spans="1:8" ht="13.2">
      <c r="A825" s="50"/>
      <c r="B825" s="7"/>
      <c r="C825" s="50"/>
      <c r="D825" s="348"/>
      <c r="F825" s="223"/>
      <c r="G825" s="9"/>
      <c r="H825" s="7"/>
    </row>
    <row r="826" spans="1:8" ht="13.2">
      <c r="A826" s="50"/>
      <c r="B826" s="7"/>
      <c r="C826" s="50"/>
      <c r="D826" s="348"/>
      <c r="F826" s="223"/>
      <c r="G826" s="9"/>
      <c r="H826" s="7"/>
    </row>
    <row r="827" spans="1:8" ht="13.2">
      <c r="A827" s="50"/>
      <c r="B827" s="7"/>
      <c r="C827" s="50"/>
      <c r="D827" s="348"/>
      <c r="F827" s="223"/>
      <c r="G827" s="9"/>
      <c r="H827" s="7"/>
    </row>
    <row r="828" spans="1:8" ht="13.2">
      <c r="A828" s="50"/>
      <c r="B828" s="7"/>
      <c r="C828" s="50"/>
      <c r="D828" s="348"/>
      <c r="F828" s="223"/>
      <c r="G828" s="9"/>
      <c r="H828" s="7"/>
    </row>
    <row r="829" spans="1:8" ht="13.2">
      <c r="A829" s="50"/>
      <c r="B829" s="7"/>
      <c r="C829" s="50"/>
      <c r="D829" s="348"/>
      <c r="F829" s="223"/>
      <c r="G829" s="9"/>
      <c r="H829" s="7"/>
    </row>
    <row r="830" spans="1:8" ht="13.2">
      <c r="A830" s="50"/>
      <c r="B830" s="7"/>
      <c r="C830" s="50"/>
      <c r="D830" s="348"/>
      <c r="F830" s="223"/>
      <c r="G830" s="9"/>
      <c r="H830" s="7"/>
    </row>
    <row r="831" spans="1:8" ht="13.2">
      <c r="A831" s="50"/>
      <c r="B831" s="7"/>
      <c r="C831" s="50"/>
      <c r="D831" s="348"/>
      <c r="F831" s="223"/>
      <c r="G831" s="9"/>
      <c r="H831" s="7"/>
    </row>
    <row r="832" spans="1:8" ht="13.2">
      <c r="A832" s="50"/>
      <c r="B832" s="7"/>
      <c r="C832" s="50"/>
      <c r="D832" s="348"/>
      <c r="F832" s="223"/>
      <c r="G832" s="9"/>
      <c r="H832" s="7"/>
    </row>
    <row r="833" spans="1:8" ht="13.2">
      <c r="A833" s="50"/>
      <c r="B833" s="7"/>
      <c r="C833" s="50"/>
      <c r="D833" s="348"/>
      <c r="F833" s="223"/>
      <c r="G833" s="9"/>
      <c r="H833" s="7"/>
    </row>
    <row r="834" spans="1:8" ht="13.2">
      <c r="A834" s="50"/>
      <c r="B834" s="7"/>
      <c r="C834" s="50"/>
      <c r="D834" s="348"/>
      <c r="F834" s="223"/>
      <c r="G834" s="9"/>
      <c r="H834" s="7"/>
    </row>
    <row r="835" spans="1:8" ht="13.2">
      <c r="A835" s="50"/>
      <c r="B835" s="7"/>
      <c r="C835" s="50"/>
      <c r="D835" s="348"/>
      <c r="F835" s="223"/>
      <c r="G835" s="9"/>
      <c r="H835" s="7"/>
    </row>
    <row r="836" spans="1:8" ht="13.2">
      <c r="A836" s="50"/>
      <c r="B836" s="7"/>
      <c r="C836" s="50"/>
      <c r="D836" s="348"/>
      <c r="F836" s="223"/>
      <c r="G836" s="9"/>
      <c r="H836" s="7"/>
    </row>
    <row r="837" spans="1:8" ht="13.2">
      <c r="A837" s="50"/>
      <c r="B837" s="7"/>
      <c r="C837" s="50"/>
      <c r="D837" s="348"/>
      <c r="F837" s="223"/>
      <c r="G837" s="9"/>
      <c r="H837" s="7"/>
    </row>
    <row r="838" spans="1:8" ht="13.2">
      <c r="A838" s="50"/>
      <c r="B838" s="7"/>
      <c r="C838" s="50"/>
      <c r="D838" s="348"/>
      <c r="F838" s="223"/>
      <c r="G838" s="9"/>
      <c r="H838" s="7"/>
    </row>
    <row r="839" spans="1:8" ht="13.2">
      <c r="A839" s="50"/>
      <c r="B839" s="7"/>
      <c r="C839" s="50"/>
      <c r="D839" s="348"/>
      <c r="F839" s="223"/>
      <c r="G839" s="9"/>
      <c r="H839" s="7"/>
    </row>
    <row r="840" spans="1:8" ht="13.2">
      <c r="A840" s="50"/>
      <c r="B840" s="7"/>
      <c r="C840" s="50"/>
      <c r="D840" s="348"/>
      <c r="F840" s="223"/>
      <c r="G840" s="9"/>
      <c r="H840" s="7"/>
    </row>
    <row r="841" spans="1:8" ht="13.2">
      <c r="A841" s="50"/>
      <c r="B841" s="7"/>
      <c r="C841" s="50"/>
      <c r="D841" s="348"/>
      <c r="F841" s="223"/>
      <c r="G841" s="9"/>
      <c r="H841" s="7"/>
    </row>
    <row r="842" spans="1:8" ht="13.2">
      <c r="A842" s="50"/>
      <c r="B842" s="7"/>
      <c r="C842" s="50"/>
      <c r="D842" s="348"/>
      <c r="F842" s="223"/>
      <c r="G842" s="9"/>
      <c r="H842" s="7"/>
    </row>
    <row r="843" spans="1:8" ht="13.2">
      <c r="A843" s="50"/>
      <c r="B843" s="7"/>
      <c r="C843" s="50"/>
      <c r="D843" s="348"/>
      <c r="F843" s="223"/>
      <c r="G843" s="9"/>
      <c r="H843" s="7"/>
    </row>
    <row r="844" spans="1:8" ht="13.2">
      <c r="A844" s="50"/>
      <c r="B844" s="7"/>
      <c r="C844" s="50"/>
      <c r="D844" s="348"/>
      <c r="F844" s="223"/>
      <c r="G844" s="9"/>
      <c r="H844" s="7"/>
    </row>
    <row r="845" spans="1:8" ht="13.2">
      <c r="A845" s="50"/>
      <c r="B845" s="7"/>
      <c r="C845" s="50"/>
      <c r="D845" s="348"/>
      <c r="F845" s="223"/>
      <c r="G845" s="9"/>
      <c r="H845" s="7"/>
    </row>
    <row r="846" spans="1:8" ht="13.2">
      <c r="A846" s="50"/>
      <c r="B846" s="7"/>
      <c r="C846" s="50"/>
      <c r="D846" s="348"/>
      <c r="F846" s="223"/>
      <c r="G846" s="9"/>
      <c r="H846" s="7"/>
    </row>
    <row r="847" spans="1:8" ht="13.2">
      <c r="A847" s="50"/>
      <c r="B847" s="7"/>
      <c r="C847" s="50"/>
      <c r="D847" s="348"/>
      <c r="F847" s="223"/>
      <c r="G847" s="9"/>
      <c r="H847" s="7"/>
    </row>
    <row r="848" spans="1:8" ht="13.2">
      <c r="A848" s="50"/>
      <c r="B848" s="7"/>
      <c r="C848" s="50"/>
      <c r="D848" s="348"/>
      <c r="F848" s="223"/>
      <c r="G848" s="9"/>
      <c r="H848" s="7"/>
    </row>
    <row r="849" spans="1:8" ht="13.2">
      <c r="A849" s="50"/>
      <c r="B849" s="7"/>
      <c r="C849" s="50"/>
      <c r="D849" s="348"/>
      <c r="F849" s="223"/>
      <c r="G849" s="9"/>
      <c r="H849" s="7"/>
    </row>
    <row r="850" spans="1:8" ht="13.2">
      <c r="A850" s="50"/>
      <c r="B850" s="7"/>
      <c r="C850" s="50"/>
      <c r="D850" s="348"/>
      <c r="F850" s="223"/>
      <c r="G850" s="9"/>
      <c r="H850" s="7"/>
    </row>
    <row r="851" spans="1:8" ht="13.2">
      <c r="A851" s="50"/>
      <c r="B851" s="7"/>
      <c r="C851" s="50"/>
      <c r="D851" s="348"/>
      <c r="F851" s="223"/>
      <c r="G851" s="9"/>
      <c r="H851" s="7"/>
    </row>
    <row r="852" spans="1:8" ht="13.2">
      <c r="A852" s="50"/>
      <c r="B852" s="7"/>
      <c r="C852" s="50"/>
      <c r="D852" s="348"/>
      <c r="F852" s="223"/>
      <c r="G852" s="9"/>
      <c r="H852" s="7"/>
    </row>
    <row r="853" spans="1:8" ht="13.2">
      <c r="A853" s="50"/>
      <c r="B853" s="7"/>
      <c r="C853" s="50"/>
      <c r="D853" s="348"/>
      <c r="F853" s="223"/>
      <c r="G853" s="9"/>
      <c r="H853" s="7"/>
    </row>
    <row r="854" spans="1:8" ht="13.2">
      <c r="A854" s="50"/>
      <c r="B854" s="7"/>
      <c r="C854" s="50"/>
      <c r="D854" s="348"/>
      <c r="F854" s="223"/>
      <c r="G854" s="9"/>
      <c r="H854" s="7"/>
    </row>
    <row r="855" spans="1:8" ht="13.2">
      <c r="A855" s="50"/>
      <c r="B855" s="7"/>
      <c r="C855" s="50"/>
      <c r="D855" s="348"/>
      <c r="F855" s="223"/>
      <c r="G855" s="9"/>
      <c r="H855" s="7"/>
    </row>
    <row r="856" spans="1:8" ht="13.2">
      <c r="A856" s="50"/>
      <c r="B856" s="7"/>
      <c r="C856" s="50"/>
      <c r="D856" s="348"/>
      <c r="F856" s="223"/>
      <c r="G856" s="9"/>
      <c r="H856" s="7"/>
    </row>
    <row r="857" spans="1:8" ht="13.2">
      <c r="A857" s="50"/>
      <c r="B857" s="7"/>
      <c r="C857" s="50"/>
      <c r="D857" s="348"/>
      <c r="F857" s="223"/>
      <c r="G857" s="9"/>
      <c r="H857" s="7"/>
    </row>
    <row r="858" spans="1:8" ht="13.2">
      <c r="A858" s="50"/>
      <c r="B858" s="7"/>
      <c r="C858" s="50"/>
      <c r="D858" s="348"/>
      <c r="F858" s="223"/>
      <c r="G858" s="9"/>
      <c r="H858" s="7"/>
    </row>
    <row r="859" spans="1:8" ht="13.2">
      <c r="A859" s="50"/>
      <c r="B859" s="7"/>
      <c r="C859" s="50"/>
      <c r="D859" s="348"/>
      <c r="F859" s="223"/>
      <c r="G859" s="9"/>
      <c r="H859" s="7"/>
    </row>
    <row r="860" spans="1:8" ht="13.2">
      <c r="A860" s="50"/>
      <c r="B860" s="7"/>
      <c r="C860" s="50"/>
      <c r="D860" s="348"/>
      <c r="F860" s="223"/>
      <c r="G860" s="9"/>
      <c r="H860" s="7"/>
    </row>
    <row r="861" spans="1:8" ht="13.2">
      <c r="A861" s="50"/>
      <c r="B861" s="7"/>
      <c r="C861" s="50"/>
      <c r="D861" s="348"/>
      <c r="F861" s="223"/>
      <c r="G861" s="9"/>
      <c r="H861" s="7"/>
    </row>
    <row r="862" spans="1:8" ht="13.2">
      <c r="A862" s="50"/>
      <c r="B862" s="7"/>
      <c r="C862" s="50"/>
      <c r="D862" s="348"/>
      <c r="F862" s="223"/>
      <c r="G862" s="9"/>
      <c r="H862" s="7"/>
    </row>
    <row r="863" spans="1:8" ht="13.2">
      <c r="A863" s="50"/>
      <c r="B863" s="7"/>
      <c r="C863" s="50"/>
      <c r="D863" s="348"/>
      <c r="F863" s="223"/>
      <c r="G863" s="9"/>
      <c r="H863" s="7"/>
    </row>
    <row r="864" spans="1:8" ht="13.2">
      <c r="A864" s="50"/>
      <c r="B864" s="7"/>
      <c r="C864" s="50"/>
      <c r="D864" s="348"/>
      <c r="F864" s="223"/>
      <c r="G864" s="9"/>
      <c r="H864" s="7"/>
    </row>
    <row r="865" spans="1:8" ht="13.2">
      <c r="A865" s="50"/>
      <c r="B865" s="7"/>
      <c r="C865" s="50"/>
      <c r="D865" s="348"/>
      <c r="F865" s="223"/>
      <c r="G865" s="9"/>
      <c r="H865" s="7"/>
    </row>
    <row r="866" spans="1:8" ht="13.2">
      <c r="A866" s="50"/>
      <c r="B866" s="7"/>
      <c r="C866" s="50"/>
      <c r="D866" s="348"/>
      <c r="F866" s="223"/>
      <c r="G866" s="9"/>
      <c r="H866" s="7"/>
    </row>
    <row r="867" spans="1:8" ht="13.2">
      <c r="A867" s="50"/>
      <c r="B867" s="7"/>
      <c r="C867" s="50"/>
      <c r="D867" s="348"/>
      <c r="F867" s="223"/>
      <c r="G867" s="9"/>
      <c r="H867" s="7"/>
    </row>
    <row r="868" spans="1:8" ht="13.2">
      <c r="A868" s="50"/>
      <c r="B868" s="7"/>
      <c r="C868" s="50"/>
      <c r="D868" s="348"/>
      <c r="F868" s="223"/>
      <c r="G868" s="9"/>
      <c r="H868" s="7"/>
    </row>
    <row r="869" spans="1:8" ht="13.2">
      <c r="A869" s="50"/>
      <c r="B869" s="7"/>
      <c r="C869" s="50"/>
      <c r="D869" s="348"/>
      <c r="F869" s="223"/>
      <c r="G869" s="9"/>
      <c r="H869" s="7"/>
    </row>
    <row r="870" spans="1:8" ht="13.2">
      <c r="A870" s="50"/>
      <c r="B870" s="7"/>
      <c r="C870" s="50"/>
      <c r="D870" s="348"/>
      <c r="F870" s="223"/>
      <c r="G870" s="9"/>
      <c r="H870" s="7"/>
    </row>
    <row r="871" spans="1:8" ht="13.2">
      <c r="A871" s="50"/>
      <c r="B871" s="7"/>
      <c r="C871" s="50"/>
      <c r="D871" s="348"/>
      <c r="F871" s="223"/>
      <c r="G871" s="9"/>
      <c r="H871" s="7"/>
    </row>
    <row r="872" spans="1:8" ht="13.2">
      <c r="A872" s="50"/>
      <c r="B872" s="7"/>
      <c r="C872" s="50"/>
      <c r="D872" s="348"/>
      <c r="F872" s="223"/>
      <c r="G872" s="9"/>
      <c r="H872" s="7"/>
    </row>
    <row r="873" spans="1:8" ht="13.2">
      <c r="A873" s="50"/>
      <c r="B873" s="7"/>
      <c r="C873" s="50"/>
      <c r="D873" s="348"/>
      <c r="F873" s="223"/>
      <c r="G873" s="9"/>
      <c r="H873" s="7"/>
    </row>
    <row r="874" spans="1:8" ht="13.2">
      <c r="A874" s="50"/>
      <c r="B874" s="7"/>
      <c r="C874" s="50"/>
      <c r="D874" s="348"/>
      <c r="F874" s="223"/>
      <c r="G874" s="9"/>
      <c r="H874" s="7"/>
    </row>
    <row r="875" spans="1:8" ht="13.2">
      <c r="A875" s="50"/>
      <c r="B875" s="7"/>
      <c r="C875" s="50"/>
      <c r="D875" s="348"/>
      <c r="F875" s="223"/>
      <c r="G875" s="9"/>
      <c r="H875" s="7"/>
    </row>
    <row r="876" spans="1:8" ht="13.2">
      <c r="A876" s="50"/>
      <c r="B876" s="7"/>
      <c r="C876" s="50"/>
      <c r="D876" s="348"/>
      <c r="F876" s="223"/>
      <c r="G876" s="9"/>
      <c r="H876" s="7"/>
    </row>
    <row r="877" spans="1:8" ht="13.2">
      <c r="A877" s="50"/>
      <c r="B877" s="7"/>
      <c r="C877" s="50"/>
      <c r="D877" s="348"/>
      <c r="F877" s="223"/>
      <c r="G877" s="9"/>
      <c r="H877" s="7"/>
    </row>
    <row r="878" spans="1:8" ht="13.2">
      <c r="A878" s="50"/>
      <c r="B878" s="7"/>
      <c r="C878" s="50"/>
      <c r="D878" s="348"/>
      <c r="F878" s="223"/>
      <c r="G878" s="9"/>
      <c r="H878" s="7"/>
    </row>
    <row r="879" spans="1:8" ht="13.2">
      <c r="A879" s="50"/>
      <c r="B879" s="7"/>
      <c r="C879" s="50"/>
      <c r="D879" s="348"/>
      <c r="F879" s="223"/>
      <c r="G879" s="9"/>
      <c r="H879" s="7"/>
    </row>
    <row r="880" spans="1:8" ht="13.2">
      <c r="A880" s="50"/>
      <c r="B880" s="7"/>
      <c r="C880" s="50"/>
      <c r="D880" s="348"/>
      <c r="F880" s="223"/>
      <c r="G880" s="9"/>
      <c r="H880" s="7"/>
    </row>
    <row r="881" spans="1:8" ht="13.2">
      <c r="A881" s="50"/>
      <c r="B881" s="7"/>
      <c r="C881" s="50"/>
      <c r="D881" s="348"/>
      <c r="F881" s="223"/>
      <c r="G881" s="9"/>
      <c r="H881" s="7"/>
    </row>
    <row r="882" spans="1:8" ht="13.2">
      <c r="A882" s="50"/>
      <c r="B882" s="7"/>
      <c r="C882" s="50"/>
      <c r="D882" s="348"/>
      <c r="F882" s="223"/>
      <c r="G882" s="9"/>
      <c r="H882" s="7"/>
    </row>
    <row r="883" spans="1:8" ht="13.2">
      <c r="A883" s="50"/>
      <c r="B883" s="7"/>
      <c r="C883" s="50"/>
      <c r="D883" s="348"/>
      <c r="F883" s="223"/>
      <c r="G883" s="9"/>
      <c r="H883" s="7"/>
    </row>
    <row r="884" spans="1:8" ht="13.2">
      <c r="A884" s="50"/>
      <c r="B884" s="7"/>
      <c r="C884" s="50"/>
      <c r="D884" s="348"/>
      <c r="F884" s="223"/>
      <c r="G884" s="9"/>
      <c r="H884" s="7"/>
    </row>
    <row r="885" spans="1:8" ht="13.2">
      <c r="A885" s="50"/>
      <c r="B885" s="7"/>
      <c r="C885" s="50"/>
      <c r="D885" s="348"/>
      <c r="F885" s="223"/>
      <c r="G885" s="9"/>
      <c r="H885" s="7"/>
    </row>
    <row r="886" spans="1:8" ht="13.2">
      <c r="A886" s="50"/>
      <c r="B886" s="7"/>
      <c r="C886" s="50"/>
      <c r="D886" s="348"/>
      <c r="F886" s="223"/>
      <c r="G886" s="9"/>
      <c r="H886" s="7"/>
    </row>
    <row r="887" spans="1:8" ht="13.2">
      <c r="A887" s="50"/>
      <c r="B887" s="7"/>
      <c r="C887" s="50"/>
      <c r="D887" s="348"/>
      <c r="F887" s="223"/>
      <c r="G887" s="9"/>
      <c r="H887" s="7"/>
    </row>
    <row r="888" spans="1:8" ht="13.2">
      <c r="A888" s="50"/>
      <c r="B888" s="7"/>
      <c r="C888" s="50"/>
      <c r="D888" s="348"/>
      <c r="F888" s="223"/>
      <c r="G888" s="9"/>
      <c r="H888" s="7"/>
    </row>
    <row r="889" spans="1:8" ht="13.2">
      <c r="A889" s="50"/>
      <c r="B889" s="7"/>
      <c r="C889" s="50"/>
      <c r="D889" s="348"/>
      <c r="F889" s="223"/>
      <c r="G889" s="9"/>
      <c r="H889" s="7"/>
    </row>
    <row r="890" spans="1:8" ht="13.2">
      <c r="A890" s="50"/>
      <c r="B890" s="7"/>
      <c r="C890" s="50"/>
      <c r="D890" s="348"/>
      <c r="F890" s="223"/>
      <c r="G890" s="9"/>
      <c r="H890" s="7"/>
    </row>
    <row r="891" spans="1:8" ht="13.2">
      <c r="A891" s="50"/>
      <c r="B891" s="7"/>
      <c r="C891" s="50"/>
      <c r="D891" s="348"/>
      <c r="F891" s="223"/>
      <c r="G891" s="9"/>
      <c r="H891" s="7"/>
    </row>
    <row r="892" spans="1:8" ht="13.2">
      <c r="A892" s="50"/>
      <c r="B892" s="7"/>
      <c r="C892" s="50"/>
      <c r="D892" s="348"/>
      <c r="F892" s="223"/>
      <c r="G892" s="9"/>
      <c r="H892" s="7"/>
    </row>
    <row r="893" spans="1:8" ht="13.2">
      <c r="A893" s="50"/>
      <c r="B893" s="7"/>
      <c r="C893" s="50"/>
      <c r="D893" s="348"/>
      <c r="F893" s="223"/>
      <c r="G893" s="9"/>
      <c r="H893" s="7"/>
    </row>
    <row r="894" spans="1:8" ht="13.2">
      <c r="A894" s="50"/>
      <c r="B894" s="7"/>
      <c r="C894" s="50"/>
      <c r="D894" s="348"/>
      <c r="F894" s="223"/>
      <c r="G894" s="9"/>
      <c r="H894" s="7"/>
    </row>
    <row r="895" spans="1:8" ht="13.2">
      <c r="A895" s="50"/>
      <c r="B895" s="7"/>
      <c r="C895" s="50"/>
      <c r="D895" s="348"/>
      <c r="F895" s="223"/>
      <c r="G895" s="9"/>
      <c r="H895" s="7"/>
    </row>
    <row r="896" spans="1:8" ht="13.2">
      <c r="A896" s="50"/>
      <c r="B896" s="7"/>
      <c r="C896" s="50"/>
      <c r="D896" s="348"/>
      <c r="F896" s="223"/>
      <c r="G896" s="9"/>
      <c r="H896" s="7"/>
    </row>
    <row r="897" spans="1:8" ht="13.2">
      <c r="A897" s="50"/>
      <c r="B897" s="7"/>
      <c r="C897" s="50"/>
      <c r="D897" s="348"/>
      <c r="F897" s="223"/>
      <c r="G897" s="9"/>
      <c r="H897" s="7"/>
    </row>
    <row r="898" spans="1:8" ht="13.2">
      <c r="A898" s="50"/>
      <c r="B898" s="7"/>
      <c r="C898" s="50"/>
      <c r="D898" s="348"/>
      <c r="F898" s="223"/>
      <c r="G898" s="9"/>
      <c r="H898" s="7"/>
    </row>
    <row r="899" spans="1:8" ht="13.2">
      <c r="A899" s="50"/>
      <c r="B899" s="7"/>
      <c r="C899" s="50"/>
      <c r="D899" s="348"/>
      <c r="F899" s="223"/>
      <c r="G899" s="9"/>
      <c r="H899" s="7"/>
    </row>
    <row r="900" spans="1:8" ht="13.2">
      <c r="A900" s="50"/>
      <c r="B900" s="7"/>
      <c r="C900" s="50"/>
      <c r="D900" s="348"/>
      <c r="F900" s="223"/>
      <c r="G900" s="9"/>
      <c r="H900" s="7"/>
    </row>
    <row r="901" spans="1:8" ht="13.2">
      <c r="A901" s="50"/>
      <c r="B901" s="7"/>
      <c r="C901" s="50"/>
      <c r="D901" s="348"/>
      <c r="F901" s="223"/>
      <c r="G901" s="9"/>
      <c r="H901" s="7"/>
    </row>
    <row r="902" spans="1:8" ht="13.2">
      <c r="A902" s="50"/>
      <c r="B902" s="7"/>
      <c r="C902" s="50"/>
      <c r="D902" s="348"/>
      <c r="F902" s="223"/>
      <c r="G902" s="9"/>
      <c r="H902" s="7"/>
    </row>
    <row r="903" spans="1:8" ht="13.2">
      <c r="A903" s="50"/>
      <c r="B903" s="7"/>
      <c r="C903" s="50"/>
      <c r="D903" s="348"/>
      <c r="F903" s="223"/>
      <c r="G903" s="9"/>
      <c r="H903" s="7"/>
    </row>
    <row r="904" spans="1:8" ht="13.2">
      <c r="A904" s="50"/>
      <c r="B904" s="7"/>
      <c r="C904" s="50"/>
      <c r="D904" s="348"/>
      <c r="F904" s="223"/>
      <c r="G904" s="9"/>
      <c r="H904" s="7"/>
    </row>
    <row r="905" spans="1:8" ht="13.2">
      <c r="A905" s="50"/>
      <c r="B905" s="7"/>
      <c r="C905" s="50"/>
      <c r="D905" s="348"/>
      <c r="F905" s="223"/>
      <c r="G905" s="9"/>
      <c r="H905" s="7"/>
    </row>
    <row r="906" spans="1:8" ht="13.2">
      <c r="A906" s="50"/>
      <c r="B906" s="7"/>
      <c r="C906" s="50"/>
      <c r="D906" s="348"/>
      <c r="F906" s="223"/>
      <c r="G906" s="9"/>
      <c r="H906" s="7"/>
    </row>
    <row r="907" spans="1:8" ht="13.2">
      <c r="A907" s="50"/>
      <c r="B907" s="7"/>
      <c r="C907" s="50"/>
      <c r="D907" s="348"/>
      <c r="F907" s="223"/>
      <c r="G907" s="9"/>
      <c r="H907" s="7"/>
    </row>
    <row r="908" spans="1:8" ht="13.2">
      <c r="A908" s="50"/>
      <c r="B908" s="7"/>
      <c r="C908" s="50"/>
      <c r="D908" s="348"/>
      <c r="F908" s="223"/>
      <c r="G908" s="9"/>
      <c r="H908" s="7"/>
    </row>
    <row r="909" spans="1:8" ht="13.2">
      <c r="A909" s="50"/>
      <c r="B909" s="7"/>
      <c r="C909" s="50"/>
      <c r="D909" s="348"/>
      <c r="F909" s="223"/>
      <c r="G909" s="9"/>
      <c r="H909" s="7"/>
    </row>
    <row r="910" spans="1:8" ht="13.2">
      <c r="A910" s="50"/>
      <c r="B910" s="7"/>
      <c r="C910" s="50"/>
      <c r="D910" s="348"/>
      <c r="F910" s="223"/>
      <c r="G910" s="9"/>
      <c r="H910" s="7"/>
    </row>
    <row r="911" spans="1:8" ht="13.2">
      <c r="A911" s="50"/>
      <c r="B911" s="7"/>
      <c r="C911" s="50"/>
      <c r="D911" s="348"/>
      <c r="F911" s="223"/>
      <c r="G911" s="9"/>
      <c r="H911" s="7"/>
    </row>
    <row r="912" spans="1:8" ht="13.2">
      <c r="A912" s="50"/>
      <c r="B912" s="7"/>
      <c r="C912" s="50"/>
      <c r="D912" s="348"/>
      <c r="F912" s="223"/>
      <c r="G912" s="9"/>
      <c r="H912" s="7"/>
    </row>
    <row r="913" spans="1:8" ht="13.2">
      <c r="A913" s="50"/>
      <c r="B913" s="7"/>
      <c r="C913" s="50"/>
      <c r="D913" s="348"/>
      <c r="F913" s="223"/>
      <c r="G913" s="9"/>
      <c r="H913" s="7"/>
    </row>
    <row r="914" spans="1:8" ht="13.2">
      <c r="A914" s="50"/>
      <c r="B914" s="7"/>
      <c r="C914" s="50"/>
      <c r="D914" s="348"/>
      <c r="F914" s="223"/>
      <c r="G914" s="9"/>
      <c r="H914" s="7"/>
    </row>
    <row r="915" spans="1:8" ht="13.2">
      <c r="A915" s="50"/>
      <c r="B915" s="7"/>
      <c r="C915" s="50"/>
      <c r="D915" s="348"/>
      <c r="F915" s="223"/>
      <c r="G915" s="9"/>
      <c r="H915" s="7"/>
    </row>
    <row r="916" spans="1:8" ht="13.2">
      <c r="A916" s="50"/>
      <c r="B916" s="7"/>
      <c r="C916" s="50"/>
      <c r="D916" s="348"/>
      <c r="F916" s="223"/>
      <c r="G916" s="9"/>
      <c r="H916" s="7"/>
    </row>
    <row r="917" spans="1:8" ht="13.2">
      <c r="A917" s="50"/>
      <c r="B917" s="7"/>
      <c r="C917" s="50"/>
      <c r="D917" s="348"/>
      <c r="F917" s="223"/>
      <c r="G917" s="9"/>
      <c r="H917" s="7"/>
    </row>
    <row r="918" spans="1:8" ht="13.2">
      <c r="A918" s="50"/>
      <c r="B918" s="7"/>
      <c r="C918" s="50"/>
      <c r="D918" s="348"/>
      <c r="F918" s="223"/>
      <c r="G918" s="9"/>
      <c r="H918" s="7"/>
    </row>
    <row r="919" spans="1:8" ht="13.2">
      <c r="A919" s="50"/>
      <c r="B919" s="7"/>
      <c r="C919" s="50"/>
      <c r="D919" s="348"/>
      <c r="F919" s="223"/>
      <c r="G919" s="9"/>
      <c r="H919" s="7"/>
    </row>
    <row r="920" spans="1:8" ht="13.2">
      <c r="A920" s="50"/>
      <c r="B920" s="7"/>
      <c r="C920" s="50"/>
      <c r="D920" s="348"/>
      <c r="F920" s="223"/>
      <c r="G920" s="9"/>
      <c r="H920" s="7"/>
    </row>
    <row r="921" spans="1:8" ht="13.2">
      <c r="A921" s="50"/>
      <c r="B921" s="7"/>
      <c r="C921" s="50"/>
      <c r="D921" s="348"/>
      <c r="F921" s="223"/>
      <c r="G921" s="9"/>
      <c r="H921" s="7"/>
    </row>
    <row r="922" spans="1:8" ht="13.2">
      <c r="A922" s="50"/>
      <c r="B922" s="7"/>
      <c r="C922" s="50"/>
      <c r="D922" s="348"/>
      <c r="F922" s="223"/>
      <c r="G922" s="9"/>
      <c r="H922" s="7"/>
    </row>
    <row r="923" spans="1:8" ht="13.2">
      <c r="A923" s="50"/>
      <c r="B923" s="7"/>
      <c r="C923" s="50"/>
      <c r="D923" s="348"/>
      <c r="F923" s="223"/>
      <c r="G923" s="9"/>
      <c r="H923" s="7"/>
    </row>
    <row r="924" spans="1:8" ht="13.2">
      <c r="A924" s="50"/>
      <c r="B924" s="7"/>
      <c r="C924" s="50"/>
      <c r="D924" s="348"/>
      <c r="F924" s="223"/>
      <c r="G924" s="9"/>
      <c r="H924" s="7"/>
    </row>
    <row r="925" spans="1:8" ht="13.2">
      <c r="A925" s="50"/>
      <c r="B925" s="7"/>
      <c r="C925" s="50"/>
      <c r="D925" s="348"/>
      <c r="F925" s="223"/>
      <c r="G925" s="9"/>
      <c r="H925" s="7"/>
    </row>
    <row r="926" spans="1:8" ht="13.2">
      <c r="A926" s="50"/>
      <c r="B926" s="7"/>
      <c r="C926" s="50"/>
      <c r="D926" s="348"/>
      <c r="F926" s="223"/>
      <c r="G926" s="9"/>
      <c r="H926" s="7"/>
    </row>
    <row r="927" spans="1:8" ht="13.2">
      <c r="A927" s="50"/>
      <c r="B927" s="7"/>
      <c r="C927" s="50"/>
      <c r="D927" s="348"/>
      <c r="F927" s="223"/>
      <c r="G927" s="9"/>
      <c r="H927" s="7"/>
    </row>
    <row r="928" spans="1:8" ht="13.2">
      <c r="A928" s="50"/>
      <c r="B928" s="7"/>
      <c r="C928" s="50"/>
      <c r="D928" s="348"/>
      <c r="F928" s="223"/>
      <c r="G928" s="9"/>
      <c r="H928" s="7"/>
    </row>
    <row r="929" spans="1:8" ht="13.2">
      <c r="A929" s="50"/>
      <c r="B929" s="7"/>
      <c r="C929" s="50"/>
      <c r="D929" s="348"/>
      <c r="F929" s="223"/>
      <c r="G929" s="9"/>
      <c r="H929" s="7"/>
    </row>
    <row r="930" spans="1:8" ht="13.2">
      <c r="A930" s="50"/>
      <c r="B930" s="7"/>
      <c r="C930" s="50"/>
      <c r="D930" s="348"/>
      <c r="F930" s="223"/>
      <c r="G930" s="9"/>
      <c r="H930" s="7"/>
    </row>
    <row r="931" spans="1:8" ht="13.2">
      <c r="A931" s="50"/>
      <c r="B931" s="7"/>
      <c r="C931" s="50"/>
      <c r="D931" s="348"/>
      <c r="F931" s="223"/>
      <c r="G931" s="9"/>
      <c r="H931" s="7"/>
    </row>
    <row r="932" spans="1:8" ht="13.2">
      <c r="A932" s="50"/>
      <c r="B932" s="7"/>
      <c r="C932" s="50"/>
      <c r="D932" s="348"/>
      <c r="F932" s="223"/>
      <c r="G932" s="9"/>
      <c r="H932" s="7"/>
    </row>
    <row r="933" spans="1:8" ht="13.2">
      <c r="A933" s="50"/>
      <c r="B933" s="7"/>
      <c r="C933" s="50"/>
      <c r="D933" s="348"/>
      <c r="F933" s="223"/>
      <c r="G933" s="9"/>
      <c r="H933" s="7"/>
    </row>
    <row r="934" spans="1:8" ht="13.2">
      <c r="A934" s="50"/>
      <c r="B934" s="7"/>
      <c r="C934" s="50"/>
      <c r="D934" s="348"/>
      <c r="F934" s="223"/>
      <c r="G934" s="9"/>
      <c r="H934" s="7"/>
    </row>
    <row r="935" spans="1:8" ht="13.2">
      <c r="A935" s="50"/>
      <c r="B935" s="7"/>
      <c r="C935" s="50"/>
      <c r="D935" s="348"/>
      <c r="F935" s="223"/>
      <c r="G935" s="9"/>
      <c r="H935" s="7"/>
    </row>
    <row r="936" spans="1:8" ht="13.2">
      <c r="A936" s="50"/>
      <c r="B936" s="7"/>
      <c r="C936" s="50"/>
      <c r="D936" s="348"/>
      <c r="F936" s="223"/>
      <c r="G936" s="9"/>
      <c r="H936" s="7"/>
    </row>
    <row r="937" spans="1:8" ht="13.2">
      <c r="A937" s="50"/>
      <c r="B937" s="7"/>
      <c r="C937" s="50"/>
      <c r="D937" s="348"/>
      <c r="F937" s="223"/>
      <c r="G937" s="9"/>
      <c r="H937" s="7"/>
    </row>
    <row r="938" spans="1:8" ht="13.2">
      <c r="A938" s="50"/>
      <c r="B938" s="7"/>
      <c r="C938" s="50"/>
      <c r="D938" s="348"/>
      <c r="F938" s="223"/>
      <c r="G938" s="9"/>
      <c r="H938" s="7"/>
    </row>
    <row r="939" spans="1:8" ht="13.2">
      <c r="A939" s="50"/>
      <c r="B939" s="7"/>
      <c r="C939" s="50"/>
      <c r="D939" s="348"/>
      <c r="F939" s="223"/>
      <c r="G939" s="9"/>
      <c r="H939" s="7"/>
    </row>
    <row r="940" spans="1:8" ht="13.2">
      <c r="A940" s="50"/>
      <c r="B940" s="7"/>
      <c r="C940" s="50"/>
      <c r="D940" s="348"/>
      <c r="F940" s="223"/>
      <c r="G940" s="9"/>
      <c r="H940" s="7"/>
    </row>
    <row r="941" spans="1:8" ht="13.2">
      <c r="A941" s="50"/>
      <c r="B941" s="7"/>
      <c r="C941" s="50"/>
      <c r="D941" s="348"/>
      <c r="F941" s="223"/>
      <c r="G941" s="9"/>
      <c r="H941" s="7"/>
    </row>
    <row r="942" spans="1:8" ht="13.2">
      <c r="A942" s="50"/>
      <c r="B942" s="7"/>
      <c r="C942" s="50"/>
      <c r="D942" s="348"/>
      <c r="F942" s="223"/>
      <c r="G942" s="9"/>
      <c r="H942" s="7"/>
    </row>
    <row r="943" spans="1:8" ht="13.2">
      <c r="A943" s="50"/>
      <c r="B943" s="7"/>
      <c r="C943" s="50"/>
      <c r="D943" s="348"/>
      <c r="F943" s="223"/>
      <c r="G943" s="9"/>
      <c r="H943" s="7"/>
    </row>
    <row r="944" spans="1:8" ht="13.2">
      <c r="A944" s="50"/>
      <c r="B944" s="7"/>
      <c r="C944" s="50"/>
      <c r="D944" s="348"/>
      <c r="F944" s="223"/>
      <c r="G944" s="9"/>
      <c r="H944" s="7"/>
    </row>
    <row r="945" spans="1:8" ht="13.2">
      <c r="A945" s="50"/>
      <c r="B945" s="7"/>
      <c r="C945" s="50"/>
      <c r="D945" s="348"/>
      <c r="F945" s="223"/>
      <c r="G945" s="9"/>
      <c r="H945" s="7"/>
    </row>
    <row r="946" spans="1:8" ht="13.2">
      <c r="A946" s="50"/>
      <c r="B946" s="7"/>
      <c r="C946" s="50"/>
      <c r="D946" s="348"/>
      <c r="F946" s="223"/>
      <c r="G946" s="9"/>
      <c r="H946" s="7"/>
    </row>
    <row r="947" spans="1:8" ht="13.2">
      <c r="A947" s="50"/>
      <c r="B947" s="7"/>
      <c r="C947" s="50"/>
      <c r="D947" s="348"/>
      <c r="F947" s="223"/>
      <c r="G947" s="9"/>
      <c r="H947" s="7"/>
    </row>
    <row r="948" spans="1:8" ht="13.2">
      <c r="A948" s="50"/>
      <c r="B948" s="7"/>
      <c r="C948" s="50"/>
      <c r="D948" s="348"/>
      <c r="F948" s="223"/>
      <c r="G948" s="9"/>
      <c r="H948" s="7"/>
    </row>
    <row r="949" spans="1:8" ht="13.2">
      <c r="A949" s="50"/>
      <c r="B949" s="7"/>
      <c r="C949" s="50"/>
      <c r="D949" s="348"/>
      <c r="F949" s="223"/>
      <c r="G949" s="9"/>
      <c r="H949" s="7"/>
    </row>
    <row r="950" spans="1:8" ht="13.2">
      <c r="A950" s="50"/>
      <c r="B950" s="7"/>
      <c r="C950" s="50"/>
      <c r="D950" s="348"/>
      <c r="F950" s="223"/>
      <c r="G950" s="9"/>
      <c r="H950" s="7"/>
    </row>
    <row r="951" spans="1:8" ht="13.2">
      <c r="A951" s="50"/>
      <c r="B951" s="7"/>
      <c r="C951" s="50"/>
      <c r="D951" s="348"/>
      <c r="F951" s="223"/>
      <c r="G951" s="9"/>
      <c r="H951" s="7"/>
    </row>
    <row r="952" spans="1:8" ht="13.2">
      <c r="A952" s="50"/>
      <c r="B952" s="7"/>
      <c r="C952" s="50"/>
      <c r="D952" s="348"/>
      <c r="F952" s="223"/>
      <c r="G952" s="9"/>
      <c r="H952" s="7"/>
    </row>
    <row r="953" spans="1:8" ht="13.2">
      <c r="A953" s="50"/>
      <c r="B953" s="7"/>
      <c r="C953" s="50"/>
      <c r="D953" s="348"/>
      <c r="F953" s="223"/>
      <c r="G953" s="9"/>
      <c r="H953" s="7"/>
    </row>
    <row r="954" spans="1:8" ht="13.2">
      <c r="A954" s="50"/>
      <c r="B954" s="7"/>
      <c r="C954" s="50"/>
      <c r="D954" s="348"/>
      <c r="F954" s="223"/>
      <c r="G954" s="9"/>
      <c r="H954" s="7"/>
    </row>
    <row r="955" spans="1:8" ht="13.2">
      <c r="A955" s="50"/>
      <c r="B955" s="7"/>
      <c r="C955" s="50"/>
      <c r="D955" s="348"/>
      <c r="F955" s="223"/>
      <c r="G955" s="9"/>
      <c r="H955" s="7"/>
    </row>
    <row r="956" spans="1:8" ht="13.2">
      <c r="A956" s="50"/>
      <c r="B956" s="7"/>
      <c r="C956" s="50"/>
      <c r="D956" s="348"/>
      <c r="F956" s="223"/>
      <c r="G956" s="9"/>
      <c r="H956" s="7"/>
    </row>
    <row r="957" spans="1:8" ht="13.2">
      <c r="A957" s="50"/>
      <c r="B957" s="7"/>
      <c r="C957" s="50"/>
      <c r="D957" s="348"/>
      <c r="F957" s="223"/>
      <c r="G957" s="9"/>
      <c r="H957" s="7"/>
    </row>
    <row r="958" spans="1:8" ht="13.2">
      <c r="A958" s="50"/>
      <c r="B958" s="7"/>
      <c r="C958" s="50"/>
      <c r="D958" s="348"/>
      <c r="F958" s="223"/>
      <c r="G958" s="9"/>
      <c r="H958" s="7"/>
    </row>
    <row r="959" spans="1:8" ht="13.2">
      <c r="A959" s="50"/>
      <c r="B959" s="7"/>
      <c r="C959" s="50"/>
      <c r="D959" s="348"/>
      <c r="F959" s="223"/>
      <c r="G959" s="9"/>
      <c r="H959" s="7"/>
    </row>
    <row r="960" spans="1:8" ht="13.2">
      <c r="A960" s="50"/>
      <c r="B960" s="7"/>
      <c r="C960" s="50"/>
      <c r="D960" s="348"/>
      <c r="F960" s="223"/>
      <c r="G960" s="9"/>
      <c r="H960" s="7"/>
    </row>
    <row r="961" spans="1:8" ht="13.2">
      <c r="A961" s="50"/>
      <c r="B961" s="7"/>
      <c r="C961" s="50"/>
      <c r="D961" s="348"/>
      <c r="F961" s="223"/>
      <c r="G961" s="9"/>
      <c r="H961" s="7"/>
    </row>
    <row r="962" spans="1:8" ht="13.2">
      <c r="A962" s="50"/>
      <c r="B962" s="7"/>
      <c r="C962" s="50"/>
      <c r="D962" s="348"/>
      <c r="F962" s="223"/>
      <c r="G962" s="9"/>
      <c r="H962" s="7"/>
    </row>
    <row r="963" spans="1:8" ht="13.2">
      <c r="A963" s="50"/>
      <c r="B963" s="7"/>
      <c r="C963" s="50"/>
      <c r="D963" s="348"/>
      <c r="F963" s="223"/>
      <c r="G963" s="9"/>
      <c r="H963" s="7"/>
    </row>
    <row r="964" spans="1:8" ht="13.2">
      <c r="A964" s="50"/>
      <c r="B964" s="7"/>
      <c r="C964" s="50"/>
      <c r="D964" s="348"/>
      <c r="F964" s="223"/>
      <c r="G964" s="9"/>
      <c r="H964" s="7"/>
    </row>
    <row r="965" spans="1:8" ht="13.2">
      <c r="A965" s="50"/>
      <c r="B965" s="7"/>
      <c r="C965" s="50"/>
      <c r="D965" s="348"/>
      <c r="F965" s="223"/>
      <c r="G965" s="9"/>
      <c r="H965" s="7"/>
    </row>
    <row r="966" spans="1:8" ht="13.2">
      <c r="A966" s="50"/>
      <c r="B966" s="7"/>
      <c r="C966" s="50"/>
      <c r="D966" s="348"/>
      <c r="F966" s="223"/>
      <c r="G966" s="9"/>
      <c r="H966" s="7"/>
    </row>
    <row r="967" spans="1:8" ht="13.2">
      <c r="A967" s="50"/>
      <c r="B967" s="7"/>
      <c r="C967" s="50"/>
      <c r="D967" s="348"/>
      <c r="F967" s="223"/>
      <c r="G967" s="9"/>
      <c r="H967" s="7"/>
    </row>
    <row r="968" spans="1:8" ht="13.2">
      <c r="A968" s="50"/>
      <c r="B968" s="7"/>
      <c r="C968" s="50"/>
      <c r="D968" s="348"/>
      <c r="F968" s="223"/>
      <c r="G968" s="9"/>
      <c r="H968" s="7"/>
    </row>
    <row r="969" spans="1:8" ht="13.2">
      <c r="A969" s="50"/>
      <c r="B969" s="7"/>
      <c r="C969" s="50"/>
      <c r="D969" s="348"/>
      <c r="F969" s="223"/>
      <c r="G969" s="9"/>
      <c r="H969" s="7"/>
    </row>
    <row r="970" spans="1:8" ht="13.2">
      <c r="A970" s="50"/>
      <c r="B970" s="7"/>
      <c r="C970" s="50"/>
      <c r="D970" s="348"/>
      <c r="F970" s="223"/>
      <c r="G970" s="9"/>
      <c r="H970" s="7"/>
    </row>
    <row r="971" spans="1:8" ht="13.2">
      <c r="A971" s="50"/>
      <c r="B971" s="7"/>
      <c r="C971" s="50"/>
      <c r="D971" s="348"/>
      <c r="F971" s="223"/>
      <c r="G971" s="9"/>
      <c r="H971" s="7"/>
    </row>
    <row r="972" spans="1:8" ht="13.2">
      <c r="A972" s="50"/>
      <c r="B972" s="7"/>
      <c r="C972" s="50"/>
      <c r="D972" s="348"/>
      <c r="F972" s="223"/>
      <c r="G972" s="9"/>
      <c r="H972" s="7"/>
    </row>
    <row r="973" spans="1:8" ht="13.2">
      <c r="A973" s="50"/>
      <c r="B973" s="7"/>
      <c r="C973" s="50"/>
      <c r="D973" s="348"/>
      <c r="F973" s="223"/>
      <c r="G973" s="9"/>
      <c r="H973" s="7"/>
    </row>
    <row r="974" spans="1:8" ht="13.2">
      <c r="A974" s="50"/>
      <c r="B974" s="7"/>
      <c r="C974" s="50"/>
      <c r="D974" s="348"/>
      <c r="F974" s="223"/>
      <c r="G974" s="9"/>
      <c r="H974" s="7"/>
    </row>
    <row r="975" spans="1:8" ht="13.2">
      <c r="A975" s="50"/>
      <c r="B975" s="7"/>
      <c r="C975" s="50"/>
      <c r="D975" s="348"/>
      <c r="F975" s="223"/>
      <c r="G975" s="9"/>
      <c r="H975" s="7"/>
    </row>
    <row r="976" spans="1:8" ht="13.2">
      <c r="A976" s="50"/>
      <c r="B976" s="7"/>
      <c r="C976" s="50"/>
      <c r="D976" s="348"/>
      <c r="F976" s="223"/>
      <c r="G976" s="9"/>
      <c r="H976" s="7"/>
    </row>
    <row r="977" spans="1:8" ht="13.2">
      <c r="A977" s="50"/>
      <c r="B977" s="7"/>
      <c r="C977" s="50"/>
      <c r="D977" s="348"/>
      <c r="F977" s="223"/>
      <c r="G977" s="9"/>
      <c r="H977" s="7"/>
    </row>
    <row r="978" spans="1:8" ht="13.2">
      <c r="A978" s="50"/>
      <c r="B978" s="7"/>
      <c r="C978" s="50"/>
      <c r="D978" s="348"/>
      <c r="F978" s="223"/>
      <c r="G978" s="9"/>
      <c r="H978" s="7"/>
    </row>
    <row r="979" spans="1:8" ht="13.2">
      <c r="A979" s="50"/>
      <c r="B979" s="7"/>
      <c r="C979" s="50"/>
      <c r="D979" s="348"/>
      <c r="F979" s="223"/>
      <c r="G979" s="9"/>
      <c r="H979" s="7"/>
    </row>
    <row r="980" spans="1:8" ht="13.2">
      <c r="A980" s="50"/>
      <c r="B980" s="7"/>
      <c r="C980" s="50"/>
      <c r="D980" s="348"/>
      <c r="F980" s="223"/>
      <c r="G980" s="9"/>
      <c r="H980" s="7"/>
    </row>
    <row r="981" spans="1:8" ht="13.2">
      <c r="A981" s="50"/>
      <c r="B981" s="7"/>
      <c r="C981" s="50"/>
      <c r="D981" s="348"/>
      <c r="F981" s="223"/>
      <c r="G981" s="9"/>
      <c r="H981" s="7"/>
    </row>
    <row r="982" spans="1:8" ht="13.2">
      <c r="A982" s="50"/>
      <c r="B982" s="7"/>
      <c r="C982" s="50"/>
      <c r="D982" s="348"/>
      <c r="F982" s="223"/>
      <c r="G982" s="9"/>
      <c r="H982" s="7"/>
    </row>
    <row r="983" spans="1:8" ht="13.2">
      <c r="A983" s="50"/>
      <c r="B983" s="7"/>
      <c r="C983" s="50"/>
      <c r="D983" s="348"/>
      <c r="F983" s="223"/>
      <c r="G983" s="9"/>
      <c r="H983" s="7"/>
    </row>
    <row r="984" spans="1:8" ht="13.2">
      <c r="A984" s="50"/>
      <c r="B984" s="7"/>
      <c r="C984" s="50"/>
      <c r="D984" s="348"/>
      <c r="F984" s="223"/>
      <c r="G984" s="9"/>
      <c r="H984" s="7"/>
    </row>
    <row r="985" spans="1:8" ht="13.2">
      <c r="A985" s="50"/>
      <c r="B985" s="7"/>
      <c r="C985" s="50"/>
      <c r="D985" s="348"/>
      <c r="F985" s="223"/>
      <c r="G985" s="9"/>
      <c r="H985" s="7"/>
    </row>
    <row r="986" spans="1:8" ht="13.2">
      <c r="A986" s="50"/>
      <c r="B986" s="7"/>
      <c r="C986" s="50"/>
      <c r="D986" s="348"/>
      <c r="F986" s="223"/>
      <c r="G986" s="9"/>
      <c r="H986" s="7"/>
    </row>
    <row r="987" spans="1:8" ht="13.2">
      <c r="A987" s="50"/>
      <c r="B987" s="7"/>
      <c r="C987" s="50"/>
      <c r="D987" s="348"/>
      <c r="F987" s="223"/>
      <c r="G987" s="9"/>
      <c r="H987" s="7"/>
    </row>
    <row r="988" spans="1:8" ht="13.2">
      <c r="A988" s="50"/>
      <c r="B988" s="7"/>
      <c r="C988" s="50"/>
      <c r="D988" s="348"/>
      <c r="F988" s="223"/>
      <c r="G988" s="9"/>
      <c r="H988" s="7"/>
    </row>
    <row r="989" spans="1:8" ht="13.2">
      <c r="A989" s="50"/>
      <c r="B989" s="7"/>
      <c r="C989" s="50"/>
      <c r="D989" s="348"/>
      <c r="F989" s="223"/>
      <c r="G989" s="9"/>
      <c r="H989" s="7"/>
    </row>
    <row r="990" spans="1:8" ht="13.2">
      <c r="A990" s="50"/>
      <c r="B990" s="7"/>
      <c r="C990" s="50"/>
      <c r="D990" s="348"/>
      <c r="F990" s="223"/>
      <c r="G990" s="9"/>
      <c r="H990" s="7"/>
    </row>
    <row r="991" spans="1:8" ht="13.2">
      <c r="A991" s="50"/>
      <c r="B991" s="7"/>
      <c r="C991" s="50"/>
      <c r="D991" s="348"/>
      <c r="F991" s="223"/>
      <c r="G991" s="9"/>
      <c r="H991" s="7"/>
    </row>
    <row r="992" spans="1:8" ht="13.2">
      <c r="A992" s="50"/>
      <c r="B992" s="7"/>
      <c r="C992" s="50"/>
      <c r="D992" s="348"/>
      <c r="F992" s="223"/>
      <c r="G992" s="9"/>
      <c r="H992" s="7"/>
    </row>
    <row r="993" spans="1:8" ht="13.2">
      <c r="A993" s="50"/>
      <c r="B993" s="7"/>
      <c r="C993" s="50"/>
      <c r="D993" s="348"/>
      <c r="F993" s="223"/>
      <c r="G993" s="9"/>
      <c r="H993" s="7"/>
    </row>
    <row r="994" spans="1:8" ht="13.2">
      <c r="A994" s="50"/>
      <c r="B994" s="7"/>
      <c r="C994" s="50"/>
      <c r="D994" s="348"/>
      <c r="F994" s="2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12" r:id="rId1" display="https://us05web.zoom.us/j/2890146078?pwd=RlJWN21OOGVCR29lYUQ4amVDVWFMUT09"/>
    <hyperlink ref="F21" r:id="rId2" display="https://us05web.zoom.us/j/2890146078?pwd=RlJWN21OOGVCR29lYUQ4amVDVWFMUT09"/>
    <hyperlink ref="F27" r:id="rId3" display="https://us05web.zoom.us/j/2890146078?pwd=RlJWN21OOGVCR29lYUQ4amVDVWFMUT09"/>
    <hyperlink ref="F16" r:id="rId4" display="https://us05web.zoom.us/j/6903339142?pwd=YnpWWG9vUndueXRsRzNtUHEyNXhBZz09                                            "/>
    <hyperlink ref="F33" r:id="rId5" display="https://us05web.zoom.us/j/6903339142?pwd=YnpWWG9vUndueXRsRzNtUHEyNXhBZz09                                            "/>
    <hyperlink ref="F10" r:id="rId6"/>
    <hyperlink ref="F3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zoomScale="110" zoomScaleNormal="110"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51" customWidth="1"/>
    <col min="3" max="3" width="7.5546875" style="51" customWidth="1"/>
    <col min="4" max="4" width="23" style="168" customWidth="1"/>
    <col min="5" max="5" width="22" style="168" customWidth="1"/>
    <col min="6" max="6" width="75.6640625" customWidth="1"/>
    <col min="7" max="7" width="46.109375" customWidth="1"/>
  </cols>
  <sheetData>
    <row r="1" spans="1:8" ht="13.8" thickBot="1">
      <c r="A1" s="105" t="s">
        <v>0</v>
      </c>
      <c r="B1" s="47" t="s">
        <v>1</v>
      </c>
      <c r="C1" s="47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64</v>
      </c>
    </row>
    <row r="2" spans="1:8" ht="16.8" customHeight="1">
      <c r="A2" s="780" t="s">
        <v>8</v>
      </c>
      <c r="B2" s="455" t="s">
        <v>9</v>
      </c>
      <c r="C2" s="117" t="s">
        <v>10</v>
      </c>
      <c r="D2" s="452" t="s">
        <v>87</v>
      </c>
      <c r="E2" s="452" t="s">
        <v>159</v>
      </c>
      <c r="F2" s="203" t="s">
        <v>54</v>
      </c>
      <c r="G2" s="14"/>
      <c r="H2" s="7"/>
    </row>
    <row r="3" spans="1:8" ht="13.2">
      <c r="A3" s="771"/>
      <c r="B3" s="55" t="s">
        <v>14</v>
      </c>
      <c r="C3" s="115" t="s">
        <v>15</v>
      </c>
      <c r="D3" s="446" t="s">
        <v>89</v>
      </c>
      <c r="E3" s="446" t="s">
        <v>154</v>
      </c>
      <c r="F3" s="453" t="s">
        <v>113</v>
      </c>
      <c r="G3" s="39"/>
      <c r="H3" s="7"/>
    </row>
    <row r="4" spans="1:8" ht="13.2">
      <c r="A4" s="771"/>
      <c r="B4" s="55" t="s">
        <v>17</v>
      </c>
      <c r="C4" s="115" t="s">
        <v>18</v>
      </c>
      <c r="D4" s="446" t="s">
        <v>32</v>
      </c>
      <c r="E4" s="446" t="s">
        <v>100</v>
      </c>
      <c r="F4" s="230" t="s">
        <v>85</v>
      </c>
      <c r="G4" s="14"/>
      <c r="H4" s="7"/>
    </row>
    <row r="5" spans="1:8" ht="13.2">
      <c r="A5" s="771"/>
      <c r="B5" s="55" t="s">
        <v>19</v>
      </c>
      <c r="C5" s="115" t="s">
        <v>20</v>
      </c>
      <c r="D5" s="446" t="s">
        <v>12</v>
      </c>
      <c r="E5" s="446" t="s">
        <v>93</v>
      </c>
      <c r="F5" s="192" t="s">
        <v>108</v>
      </c>
      <c r="G5" s="15"/>
      <c r="H5" s="7"/>
    </row>
    <row r="6" spans="1:8" ht="13.2">
      <c r="A6" s="771"/>
      <c r="B6" s="55" t="s">
        <v>23</v>
      </c>
      <c r="C6" s="115" t="s">
        <v>24</v>
      </c>
      <c r="D6" s="446" t="s">
        <v>63</v>
      </c>
      <c r="E6" s="446" t="s">
        <v>159</v>
      </c>
      <c r="F6" s="132" t="s">
        <v>54</v>
      </c>
      <c r="G6" s="24"/>
      <c r="H6" s="7"/>
    </row>
    <row r="7" spans="1:8" ht="13.8" thickBot="1">
      <c r="A7" s="772"/>
      <c r="B7" s="56" t="s">
        <v>25</v>
      </c>
      <c r="C7" s="116" t="s">
        <v>26</v>
      </c>
      <c r="D7" s="454" t="s">
        <v>28</v>
      </c>
      <c r="E7" s="454" t="s">
        <v>97</v>
      </c>
      <c r="F7" s="443" t="s">
        <v>72</v>
      </c>
      <c r="G7" s="15"/>
      <c r="H7" s="7"/>
    </row>
    <row r="8" spans="1:8" ht="13.2">
      <c r="A8" s="776" t="s">
        <v>27</v>
      </c>
      <c r="B8" s="54" t="s">
        <v>9</v>
      </c>
      <c r="C8" s="118" t="s">
        <v>10</v>
      </c>
      <c r="D8" s="456" t="s">
        <v>37</v>
      </c>
      <c r="E8" s="456" t="s">
        <v>125</v>
      </c>
      <c r="F8" s="457" t="s">
        <v>50</v>
      </c>
      <c r="G8" s="15"/>
      <c r="H8" s="7"/>
    </row>
    <row r="9" spans="1:8" ht="13.2">
      <c r="A9" s="771"/>
      <c r="B9" s="55" t="s">
        <v>14</v>
      </c>
      <c r="C9" s="115" t="s">
        <v>15</v>
      </c>
      <c r="D9" s="447" t="s">
        <v>49</v>
      </c>
      <c r="E9" s="447" t="s">
        <v>100</v>
      </c>
      <c r="F9" s="284" t="s">
        <v>85</v>
      </c>
      <c r="G9" s="21"/>
      <c r="H9" s="7"/>
    </row>
    <row r="10" spans="1:8" ht="13.2">
      <c r="A10" s="771"/>
      <c r="B10" s="55" t="s">
        <v>17</v>
      </c>
      <c r="C10" s="115" t="s">
        <v>18</v>
      </c>
      <c r="D10" s="447" t="s">
        <v>61</v>
      </c>
      <c r="E10" s="447" t="s">
        <v>159</v>
      </c>
      <c r="F10" s="132" t="s">
        <v>54</v>
      </c>
      <c r="G10" s="24"/>
      <c r="H10" s="7"/>
    </row>
    <row r="11" spans="1:8" ht="26.4">
      <c r="A11" s="771"/>
      <c r="B11" s="55" t="s">
        <v>19</v>
      </c>
      <c r="C11" s="115" t="s">
        <v>20</v>
      </c>
      <c r="D11" s="447" t="s">
        <v>90</v>
      </c>
      <c r="E11" s="447" t="s">
        <v>160</v>
      </c>
      <c r="F11" s="173" t="s">
        <v>165</v>
      </c>
      <c r="G11" s="15"/>
      <c r="H11" s="7"/>
    </row>
    <row r="12" spans="1:8" ht="13.2">
      <c r="A12" s="771"/>
      <c r="B12" s="55" t="s">
        <v>23</v>
      </c>
      <c r="C12" s="115" t="s">
        <v>24</v>
      </c>
      <c r="D12" s="447" t="s">
        <v>31</v>
      </c>
      <c r="E12" s="447"/>
      <c r="F12" s="183" t="s">
        <v>113</v>
      </c>
      <c r="G12" s="15"/>
      <c r="H12" s="7"/>
    </row>
    <row r="13" spans="1:8" ht="13.8" thickBot="1">
      <c r="A13" s="772"/>
      <c r="B13" s="56" t="s">
        <v>25</v>
      </c>
      <c r="C13" s="116" t="s">
        <v>26</v>
      </c>
      <c r="D13" s="458" t="s">
        <v>60</v>
      </c>
      <c r="E13" s="458" t="s">
        <v>147</v>
      </c>
      <c r="F13" s="190" t="s">
        <v>113</v>
      </c>
      <c r="G13" s="15"/>
      <c r="H13" s="7"/>
    </row>
    <row r="14" spans="1:8" ht="13.2">
      <c r="A14" s="776" t="s">
        <v>30</v>
      </c>
      <c r="B14" s="54" t="s">
        <v>9</v>
      </c>
      <c r="C14" s="118" t="s">
        <v>10</v>
      </c>
      <c r="D14" s="459" t="s">
        <v>63</v>
      </c>
      <c r="E14" s="459" t="s">
        <v>159</v>
      </c>
      <c r="F14" s="203" t="s">
        <v>54</v>
      </c>
      <c r="G14" s="15"/>
      <c r="H14" s="7"/>
    </row>
    <row r="15" spans="1:8" ht="13.2">
      <c r="A15" s="771"/>
      <c r="B15" s="55" t="s">
        <v>14</v>
      </c>
      <c r="C15" s="115" t="s">
        <v>15</v>
      </c>
      <c r="D15" s="448" t="s">
        <v>28</v>
      </c>
      <c r="E15" s="448" t="s">
        <v>97</v>
      </c>
      <c r="F15" s="189" t="s">
        <v>72</v>
      </c>
      <c r="G15" s="24"/>
      <c r="H15" s="7"/>
    </row>
    <row r="16" spans="1:8" ht="13.2">
      <c r="A16" s="771"/>
      <c r="B16" s="55" t="s">
        <v>17</v>
      </c>
      <c r="C16" s="115" t="s">
        <v>18</v>
      </c>
      <c r="D16" s="448" t="s">
        <v>59</v>
      </c>
      <c r="E16" s="448" t="s">
        <v>161</v>
      </c>
      <c r="F16" s="441" t="s">
        <v>113</v>
      </c>
      <c r="G16" s="15"/>
      <c r="H16" s="7"/>
    </row>
    <row r="17" spans="1:8" ht="26.4">
      <c r="A17" s="771"/>
      <c r="B17" s="55" t="s">
        <v>19</v>
      </c>
      <c r="C17" s="115" t="s">
        <v>20</v>
      </c>
      <c r="D17" s="448" t="s">
        <v>88</v>
      </c>
      <c r="E17" s="448" t="s">
        <v>160</v>
      </c>
      <c r="F17" s="173" t="s">
        <v>165</v>
      </c>
      <c r="G17" s="15"/>
      <c r="H17" s="7"/>
    </row>
    <row r="18" spans="1:8" ht="13.2">
      <c r="A18" s="771"/>
      <c r="B18" s="55" t="s">
        <v>23</v>
      </c>
      <c r="C18" s="115" t="s">
        <v>24</v>
      </c>
      <c r="D18" s="448" t="s">
        <v>92</v>
      </c>
      <c r="E18" s="448"/>
      <c r="F18" s="183" t="s">
        <v>113</v>
      </c>
      <c r="G18" s="24"/>
      <c r="H18" s="7"/>
    </row>
    <row r="19" spans="1:8" ht="13.8" thickBot="1">
      <c r="A19" s="772"/>
      <c r="B19" s="56" t="s">
        <v>25</v>
      </c>
      <c r="C19" s="116" t="s">
        <v>26</v>
      </c>
      <c r="D19" s="460" t="s">
        <v>92</v>
      </c>
      <c r="E19" s="460"/>
      <c r="F19" s="190" t="s">
        <v>113</v>
      </c>
      <c r="G19" s="15"/>
      <c r="H19" s="7"/>
    </row>
    <row r="20" spans="1:8" ht="26.4">
      <c r="A20" s="776" t="s">
        <v>33</v>
      </c>
      <c r="B20" s="54" t="s">
        <v>9</v>
      </c>
      <c r="C20" s="118" t="s">
        <v>10</v>
      </c>
      <c r="D20" s="461" t="s">
        <v>89</v>
      </c>
      <c r="E20" s="461" t="s">
        <v>154</v>
      </c>
      <c r="F20" s="228" t="s">
        <v>48</v>
      </c>
      <c r="G20" s="15"/>
      <c r="H20" s="7"/>
    </row>
    <row r="21" spans="1:8" ht="13.2">
      <c r="A21" s="771"/>
      <c r="B21" s="55" t="s">
        <v>14</v>
      </c>
      <c r="C21" s="115" t="s">
        <v>15</v>
      </c>
      <c r="D21" s="449" t="s">
        <v>63</v>
      </c>
      <c r="E21" s="449" t="s">
        <v>159</v>
      </c>
      <c r="F21" s="132" t="s">
        <v>54</v>
      </c>
      <c r="G21" s="15"/>
      <c r="H21" s="7"/>
    </row>
    <row r="22" spans="1:8" ht="13.2">
      <c r="A22" s="771"/>
      <c r="B22" s="55" t="s">
        <v>17</v>
      </c>
      <c r="C22" s="115" t="s">
        <v>18</v>
      </c>
      <c r="D22" s="449" t="s">
        <v>37</v>
      </c>
      <c r="E22" s="449" t="s">
        <v>125</v>
      </c>
      <c r="F22" s="280" t="s">
        <v>50</v>
      </c>
      <c r="G22" s="24"/>
      <c r="H22" s="7"/>
    </row>
    <row r="23" spans="1:8" ht="13.2">
      <c r="A23" s="771"/>
      <c r="B23" s="55" t="s">
        <v>19</v>
      </c>
      <c r="C23" s="115" t="s">
        <v>20</v>
      </c>
      <c r="D23" s="449" t="s">
        <v>12</v>
      </c>
      <c r="E23" s="449" t="s">
        <v>93</v>
      </c>
      <c r="F23" s="192" t="s">
        <v>108</v>
      </c>
      <c r="G23" s="24"/>
      <c r="H23" s="7"/>
    </row>
    <row r="24" spans="1:8" ht="13.2">
      <c r="A24" s="771"/>
      <c r="B24" s="55" t="s">
        <v>23</v>
      </c>
      <c r="C24" s="115" t="s">
        <v>24</v>
      </c>
      <c r="D24" s="449" t="s">
        <v>60</v>
      </c>
      <c r="E24" s="449" t="s">
        <v>147</v>
      </c>
      <c r="F24" s="441" t="s">
        <v>113</v>
      </c>
      <c r="G24" s="15"/>
      <c r="H24" s="7"/>
    </row>
    <row r="25" spans="1:8" ht="13.8" thickBot="1">
      <c r="A25" s="772"/>
      <c r="B25" s="56" t="s">
        <v>25</v>
      </c>
      <c r="C25" s="116" t="s">
        <v>26</v>
      </c>
      <c r="D25" s="462" t="s">
        <v>91</v>
      </c>
      <c r="E25" s="462"/>
      <c r="F25" s="190" t="s">
        <v>113</v>
      </c>
      <c r="G25" s="15"/>
      <c r="H25" s="7"/>
    </row>
    <row r="26" spans="1:8" ht="13.2">
      <c r="A26" s="776" t="s">
        <v>36</v>
      </c>
      <c r="B26" s="54" t="s">
        <v>9</v>
      </c>
      <c r="C26" s="118" t="s">
        <v>10</v>
      </c>
      <c r="D26" s="463" t="s">
        <v>90</v>
      </c>
      <c r="E26" s="463" t="s">
        <v>160</v>
      </c>
      <c r="F26" s="476" t="s">
        <v>113</v>
      </c>
      <c r="G26" s="15"/>
      <c r="H26" s="7"/>
    </row>
    <row r="27" spans="1:8" ht="13.2">
      <c r="A27" s="771"/>
      <c r="B27" s="55" t="s">
        <v>14</v>
      </c>
      <c r="C27" s="115" t="s">
        <v>15</v>
      </c>
      <c r="D27" s="450" t="s">
        <v>32</v>
      </c>
      <c r="E27" s="450" t="s">
        <v>100</v>
      </c>
      <c r="F27" s="284" t="s">
        <v>85</v>
      </c>
      <c r="G27" s="24"/>
      <c r="H27" s="7"/>
    </row>
    <row r="28" spans="1:8" ht="13.2">
      <c r="A28" s="771"/>
      <c r="B28" s="55" t="s">
        <v>17</v>
      </c>
      <c r="C28" s="115" t="s">
        <v>18</v>
      </c>
      <c r="D28" s="450" t="s">
        <v>12</v>
      </c>
      <c r="E28" s="450" t="s">
        <v>93</v>
      </c>
      <c r="F28" s="192" t="s">
        <v>108</v>
      </c>
      <c r="G28" s="24"/>
      <c r="H28" s="7"/>
    </row>
    <row r="29" spans="1:8" ht="15" customHeight="1">
      <c r="A29" s="771"/>
      <c r="B29" s="55" t="s">
        <v>19</v>
      </c>
      <c r="C29" s="115" t="s">
        <v>20</v>
      </c>
      <c r="D29" s="450" t="s">
        <v>61</v>
      </c>
      <c r="E29" s="450" t="s">
        <v>159</v>
      </c>
      <c r="F29" s="132" t="s">
        <v>54</v>
      </c>
      <c r="G29" s="24"/>
      <c r="H29" s="7"/>
    </row>
    <row r="30" spans="1:8" ht="13.2">
      <c r="A30" s="771"/>
      <c r="B30" s="55" t="s">
        <v>23</v>
      </c>
      <c r="C30" s="115" t="s">
        <v>24</v>
      </c>
      <c r="D30" s="450" t="s">
        <v>16</v>
      </c>
      <c r="E30" s="450" t="s">
        <v>93</v>
      </c>
      <c r="F30" s="192" t="s">
        <v>108</v>
      </c>
      <c r="G30" s="15"/>
      <c r="H30" s="7"/>
    </row>
    <row r="31" spans="1:8" ht="13.8" thickBot="1">
      <c r="A31" s="771"/>
      <c r="B31" s="464" t="s">
        <v>25</v>
      </c>
      <c r="C31" s="119" t="s">
        <v>26</v>
      </c>
      <c r="D31" s="465" t="s">
        <v>35</v>
      </c>
      <c r="E31" s="465"/>
      <c r="F31" s="466" t="s">
        <v>113</v>
      </c>
      <c r="G31" s="34"/>
      <c r="H31" s="7"/>
    </row>
    <row r="32" spans="1:8" s="470" customFormat="1" ht="13.2">
      <c r="A32" s="776" t="s">
        <v>38</v>
      </c>
      <c r="B32" s="54" t="s">
        <v>9</v>
      </c>
      <c r="C32" s="118" t="s">
        <v>10</v>
      </c>
      <c r="D32" s="467" t="s">
        <v>71</v>
      </c>
      <c r="E32" s="467" t="s">
        <v>106</v>
      </c>
      <c r="F32" s="468"/>
      <c r="G32" s="469"/>
      <c r="H32" s="64"/>
    </row>
    <row r="33" spans="1:8" s="471" customFormat="1" ht="13.2">
      <c r="A33" s="771"/>
      <c r="B33" s="55" t="s">
        <v>14</v>
      </c>
      <c r="C33" s="115" t="s">
        <v>15</v>
      </c>
      <c r="D33" s="451" t="s">
        <v>12</v>
      </c>
      <c r="E33" s="451" t="s">
        <v>93</v>
      </c>
      <c r="F33" s="219" t="s">
        <v>108</v>
      </c>
      <c r="G33" s="24"/>
      <c r="H33" s="67"/>
    </row>
    <row r="34" spans="1:8" s="471" customFormat="1" ht="26.4">
      <c r="A34" s="771"/>
      <c r="B34" s="55" t="s">
        <v>17</v>
      </c>
      <c r="C34" s="115" t="s">
        <v>18</v>
      </c>
      <c r="D34" s="451" t="s">
        <v>89</v>
      </c>
      <c r="E34" s="451" t="s">
        <v>154</v>
      </c>
      <c r="F34" s="199" t="s">
        <v>48</v>
      </c>
      <c r="G34" s="24"/>
      <c r="H34" s="67"/>
    </row>
    <row r="35" spans="1:8" s="471" customFormat="1" ht="13.2">
      <c r="A35" s="771"/>
      <c r="B35" s="55" t="s">
        <v>19</v>
      </c>
      <c r="C35" s="115" t="s">
        <v>20</v>
      </c>
      <c r="D35" s="451" t="s">
        <v>16</v>
      </c>
      <c r="E35" s="451" t="s">
        <v>93</v>
      </c>
      <c r="F35" s="442" t="s">
        <v>113</v>
      </c>
      <c r="G35" s="24"/>
      <c r="H35" s="67"/>
    </row>
    <row r="36" spans="1:8" s="471" customFormat="1" ht="13.2">
      <c r="A36" s="771"/>
      <c r="B36" s="55" t="s">
        <v>23</v>
      </c>
      <c r="C36" s="115" t="s">
        <v>24</v>
      </c>
      <c r="D36" s="451" t="s">
        <v>156</v>
      </c>
      <c r="E36" s="451" t="s">
        <v>159</v>
      </c>
      <c r="F36" s="131" t="s">
        <v>54</v>
      </c>
      <c r="G36" s="24"/>
      <c r="H36" s="67"/>
    </row>
    <row r="37" spans="1:8" s="475" customFormat="1" ht="13.8" thickBot="1">
      <c r="A37" s="772"/>
      <c r="B37" s="56" t="s">
        <v>25</v>
      </c>
      <c r="C37" s="116" t="s">
        <v>26</v>
      </c>
      <c r="D37" s="472" t="s">
        <v>91</v>
      </c>
      <c r="E37" s="472"/>
      <c r="F37" s="473" t="s">
        <v>113</v>
      </c>
      <c r="G37" s="474"/>
      <c r="H37" s="94"/>
    </row>
    <row r="38" spans="1:8" ht="13.2">
      <c r="A38" s="50"/>
      <c r="B38" s="50"/>
      <c r="C38" s="50"/>
      <c r="D38" s="167"/>
      <c r="E38" s="167"/>
      <c r="F38" s="23"/>
      <c r="G38" s="9"/>
      <c r="H38" s="7"/>
    </row>
    <row r="39" spans="1:8" ht="13.2">
      <c r="A39" s="50"/>
      <c r="B39" s="50"/>
      <c r="C39" s="50"/>
      <c r="D39" s="167"/>
      <c r="E39" s="167"/>
      <c r="F39" s="23"/>
      <c r="G39" s="9"/>
      <c r="H39" s="7"/>
    </row>
    <row r="40" spans="1:8" ht="13.2">
      <c r="A40" s="50"/>
      <c r="B40" s="50"/>
      <c r="C40" s="50"/>
      <c r="D40" s="167"/>
      <c r="E40" s="167"/>
      <c r="F40" s="23"/>
      <c r="G40" s="9"/>
      <c r="H40" s="7"/>
    </row>
    <row r="41" spans="1:8" ht="13.2">
      <c r="A41" s="50"/>
      <c r="B41" s="50"/>
      <c r="C41" s="50"/>
      <c r="D41" s="167"/>
      <c r="E41" s="167"/>
      <c r="F41" s="23"/>
      <c r="G41" s="9"/>
      <c r="H41" s="7"/>
    </row>
    <row r="42" spans="1:8" ht="13.2">
      <c r="A42" s="50"/>
      <c r="B42" s="50"/>
      <c r="C42" s="50"/>
      <c r="D42" s="167"/>
      <c r="E42" s="167"/>
      <c r="F42" s="23"/>
      <c r="G42" s="9"/>
      <c r="H42" s="7"/>
    </row>
    <row r="43" spans="1:8" ht="13.2">
      <c r="A43" s="50"/>
      <c r="B43" s="50"/>
      <c r="C43" s="50"/>
      <c r="D43" s="167"/>
      <c r="E43" s="167"/>
      <c r="F43" s="23"/>
      <c r="G43" s="9"/>
      <c r="H43" s="7"/>
    </row>
    <row r="44" spans="1:8" ht="13.2">
      <c r="A44" s="50"/>
      <c r="B44" s="50"/>
      <c r="C44" s="50"/>
      <c r="D44" s="167"/>
      <c r="E44" s="167"/>
      <c r="F44" s="23"/>
      <c r="G44" s="9"/>
      <c r="H44" s="7"/>
    </row>
    <row r="45" spans="1:8" ht="13.2">
      <c r="A45" s="50"/>
      <c r="B45" s="50"/>
      <c r="C45" s="50"/>
      <c r="D45" s="167"/>
      <c r="E45" s="167"/>
      <c r="F45" s="23"/>
      <c r="G45" s="9"/>
      <c r="H45" s="7"/>
    </row>
    <row r="46" spans="1:8" ht="13.2">
      <c r="A46" s="50"/>
      <c r="B46" s="50"/>
      <c r="C46" s="50"/>
      <c r="D46" s="167"/>
      <c r="E46" s="167"/>
      <c r="F46" s="23"/>
      <c r="G46" s="9"/>
      <c r="H46" s="7"/>
    </row>
    <row r="47" spans="1:8" ht="13.2">
      <c r="A47" s="50"/>
      <c r="B47" s="50"/>
      <c r="C47" s="50"/>
      <c r="D47" s="167"/>
      <c r="E47" s="167"/>
      <c r="F47" s="23"/>
      <c r="G47" s="9"/>
      <c r="H47" s="7"/>
    </row>
    <row r="48" spans="1:8" ht="13.2">
      <c r="A48" s="50"/>
      <c r="B48" s="50"/>
      <c r="C48" s="50"/>
      <c r="D48" s="167"/>
      <c r="E48" s="167"/>
      <c r="F48" s="23"/>
      <c r="G48" s="9"/>
      <c r="H48" s="7"/>
    </row>
    <row r="49" spans="1:8" ht="13.2">
      <c r="A49" s="50"/>
      <c r="B49" s="50"/>
      <c r="C49" s="50"/>
      <c r="D49" s="167"/>
      <c r="E49" s="167"/>
      <c r="F49" s="23"/>
      <c r="G49" s="9"/>
      <c r="H49" s="7"/>
    </row>
    <row r="50" spans="1:8" ht="13.2">
      <c r="A50" s="50"/>
      <c r="B50" s="50"/>
      <c r="C50" s="50"/>
      <c r="D50" s="167"/>
      <c r="E50" s="167"/>
      <c r="F50" s="23"/>
      <c r="G50" s="9"/>
      <c r="H50" s="7"/>
    </row>
    <row r="51" spans="1:8" ht="13.2">
      <c r="A51" s="50"/>
      <c r="B51" s="50"/>
      <c r="C51" s="50"/>
      <c r="D51" s="167"/>
      <c r="E51" s="167"/>
      <c r="F51" s="23"/>
      <c r="G51" s="9"/>
      <c r="H51" s="7"/>
    </row>
    <row r="52" spans="1:8" ht="13.2">
      <c r="A52" s="50"/>
      <c r="B52" s="50"/>
      <c r="C52" s="50"/>
      <c r="D52" s="167"/>
      <c r="E52" s="167"/>
      <c r="F52" s="23"/>
      <c r="G52" s="9"/>
      <c r="H52" s="7"/>
    </row>
    <row r="53" spans="1:8" ht="13.2">
      <c r="A53" s="50"/>
      <c r="B53" s="50"/>
      <c r="C53" s="50"/>
      <c r="D53" s="167"/>
      <c r="E53" s="167"/>
      <c r="F53" s="23"/>
      <c r="G53" s="9"/>
      <c r="H53" s="7"/>
    </row>
    <row r="54" spans="1:8" ht="13.2">
      <c r="A54" s="50"/>
      <c r="B54" s="50"/>
      <c r="C54" s="50"/>
      <c r="D54" s="167"/>
      <c r="E54" s="167"/>
      <c r="F54" s="23"/>
      <c r="G54" s="9"/>
      <c r="H54" s="7"/>
    </row>
    <row r="55" spans="1:8" ht="13.2">
      <c r="A55" s="50"/>
      <c r="B55" s="50"/>
      <c r="C55" s="50"/>
      <c r="D55" s="167"/>
      <c r="E55" s="167"/>
      <c r="F55" s="23"/>
      <c r="G55" s="9"/>
      <c r="H55" s="7"/>
    </row>
    <row r="56" spans="1:8" ht="13.2">
      <c r="A56" s="50"/>
      <c r="B56" s="50"/>
      <c r="C56" s="50"/>
      <c r="D56" s="167"/>
      <c r="E56" s="167"/>
      <c r="F56" s="23"/>
      <c r="G56" s="9"/>
      <c r="H56" s="7"/>
    </row>
    <row r="57" spans="1:8" ht="13.2">
      <c r="A57" s="50"/>
      <c r="B57" s="50"/>
      <c r="C57" s="50"/>
      <c r="D57" s="167"/>
      <c r="E57" s="167"/>
      <c r="F57" s="23"/>
      <c r="G57" s="9"/>
      <c r="H57" s="7"/>
    </row>
    <row r="58" spans="1:8" ht="13.2">
      <c r="A58" s="50"/>
      <c r="B58" s="50"/>
      <c r="C58" s="50"/>
      <c r="D58" s="167"/>
      <c r="E58" s="167"/>
      <c r="F58" s="23"/>
      <c r="G58" s="9"/>
      <c r="H58" s="7"/>
    </row>
    <row r="59" spans="1:8" ht="13.2">
      <c r="A59" s="50"/>
      <c r="B59" s="50"/>
      <c r="C59" s="50"/>
      <c r="D59" s="167"/>
      <c r="E59" s="167"/>
      <c r="F59" s="23"/>
      <c r="G59" s="9"/>
      <c r="H59" s="7"/>
    </row>
    <row r="60" spans="1:8" ht="13.2">
      <c r="A60" s="50"/>
      <c r="B60" s="50"/>
      <c r="C60" s="50"/>
      <c r="D60" s="167"/>
      <c r="E60" s="167"/>
      <c r="F60" s="23"/>
      <c r="G60" s="9"/>
      <c r="H60" s="7"/>
    </row>
    <row r="61" spans="1:8" ht="13.2">
      <c r="A61" s="50"/>
      <c r="B61" s="50"/>
      <c r="C61" s="50"/>
      <c r="D61" s="167"/>
      <c r="E61" s="167"/>
      <c r="F61" s="23"/>
      <c r="G61" s="9"/>
      <c r="H61" s="7"/>
    </row>
    <row r="62" spans="1:8" ht="13.2">
      <c r="A62" s="50"/>
      <c r="B62" s="50"/>
      <c r="C62" s="50"/>
      <c r="D62" s="167"/>
      <c r="E62" s="167"/>
      <c r="F62" s="23"/>
      <c r="G62" s="9"/>
      <c r="H62" s="7"/>
    </row>
    <row r="63" spans="1:8" ht="13.2">
      <c r="A63" s="50"/>
      <c r="B63" s="50"/>
      <c r="C63" s="50"/>
      <c r="D63" s="167"/>
      <c r="E63" s="167"/>
      <c r="F63" s="23"/>
      <c r="G63" s="9"/>
      <c r="H63" s="7"/>
    </row>
    <row r="64" spans="1:8" ht="13.2">
      <c r="A64" s="50"/>
      <c r="B64" s="50"/>
      <c r="C64" s="50"/>
      <c r="D64" s="167"/>
      <c r="E64" s="167"/>
      <c r="F64" s="23"/>
      <c r="G64" s="9"/>
      <c r="H64" s="7"/>
    </row>
    <row r="65" spans="1:8" ht="13.2">
      <c r="A65" s="50"/>
      <c r="B65" s="50"/>
      <c r="C65" s="50"/>
      <c r="D65" s="167"/>
      <c r="E65" s="167"/>
      <c r="F65" s="23"/>
      <c r="G65" s="9"/>
      <c r="H65" s="7"/>
    </row>
    <row r="66" spans="1:8" ht="13.2">
      <c r="A66" s="50"/>
      <c r="B66" s="50"/>
      <c r="C66" s="50"/>
      <c r="D66" s="167"/>
      <c r="E66" s="167"/>
      <c r="F66" s="23"/>
      <c r="G66" s="9"/>
      <c r="H66" s="7"/>
    </row>
    <row r="67" spans="1:8" ht="13.2">
      <c r="A67" s="50"/>
      <c r="B67" s="50"/>
      <c r="C67" s="50"/>
      <c r="D67" s="167"/>
      <c r="E67" s="167"/>
      <c r="F67" s="23"/>
      <c r="G67" s="9"/>
      <c r="H67" s="7"/>
    </row>
    <row r="68" spans="1:8" ht="13.2">
      <c r="A68" s="50"/>
      <c r="B68" s="50"/>
      <c r="C68" s="50"/>
      <c r="D68" s="167"/>
      <c r="E68" s="167"/>
      <c r="F68" s="23"/>
      <c r="G68" s="9"/>
      <c r="H68" s="7"/>
    </row>
    <row r="69" spans="1:8" ht="13.2">
      <c r="A69" s="50"/>
      <c r="B69" s="50"/>
      <c r="C69" s="50"/>
      <c r="D69" s="167"/>
      <c r="E69" s="167"/>
      <c r="F69" s="23"/>
      <c r="G69" s="9"/>
      <c r="H69" s="7"/>
    </row>
    <row r="70" spans="1:8" ht="13.2">
      <c r="A70" s="50"/>
      <c r="B70" s="50"/>
      <c r="C70" s="50"/>
      <c r="D70" s="167"/>
      <c r="E70" s="167"/>
      <c r="F70" s="23"/>
      <c r="G70" s="9"/>
      <c r="H70" s="7"/>
    </row>
    <row r="71" spans="1:8" ht="13.2">
      <c r="A71" s="50"/>
      <c r="B71" s="50"/>
      <c r="C71" s="50"/>
      <c r="D71" s="167"/>
      <c r="E71" s="167"/>
      <c r="F71" s="23"/>
      <c r="G71" s="9"/>
      <c r="H71" s="7"/>
    </row>
    <row r="72" spans="1:8" ht="13.2">
      <c r="A72" s="50"/>
      <c r="B72" s="50"/>
      <c r="C72" s="50"/>
      <c r="D72" s="167"/>
      <c r="E72" s="167"/>
      <c r="F72" s="23"/>
      <c r="G72" s="9"/>
      <c r="H72" s="7"/>
    </row>
    <row r="73" spans="1:8" ht="13.2">
      <c r="A73" s="50"/>
      <c r="B73" s="50"/>
      <c r="C73" s="50"/>
      <c r="D73" s="167"/>
      <c r="E73" s="167"/>
      <c r="F73" s="23"/>
      <c r="G73" s="9"/>
      <c r="H73" s="7"/>
    </row>
    <row r="74" spans="1:8" ht="13.2">
      <c r="A74" s="50"/>
      <c r="B74" s="50"/>
      <c r="C74" s="50"/>
      <c r="D74" s="167"/>
      <c r="E74" s="167"/>
      <c r="F74" s="23"/>
      <c r="G74" s="9"/>
      <c r="H74" s="7"/>
    </row>
    <row r="75" spans="1:8" ht="13.2">
      <c r="A75" s="50"/>
      <c r="B75" s="50"/>
      <c r="C75" s="50"/>
      <c r="D75" s="167"/>
      <c r="E75" s="167"/>
      <c r="F75" s="23"/>
      <c r="G75" s="9"/>
      <c r="H75" s="7"/>
    </row>
    <row r="76" spans="1:8" ht="13.2">
      <c r="A76" s="50"/>
      <c r="B76" s="50"/>
      <c r="C76" s="50"/>
      <c r="D76" s="167"/>
      <c r="E76" s="167"/>
      <c r="F76" s="23"/>
      <c r="G76" s="9"/>
      <c r="H76" s="7"/>
    </row>
    <row r="77" spans="1:8" ht="13.2">
      <c r="A77" s="50"/>
      <c r="B77" s="50"/>
      <c r="C77" s="50"/>
      <c r="D77" s="167"/>
      <c r="E77" s="167"/>
      <c r="F77" s="23"/>
      <c r="G77" s="9"/>
      <c r="H77" s="7"/>
    </row>
    <row r="78" spans="1:8" ht="13.2">
      <c r="A78" s="50"/>
      <c r="B78" s="50"/>
      <c r="C78" s="50"/>
      <c r="D78" s="167"/>
      <c r="E78" s="167"/>
      <c r="F78" s="23"/>
      <c r="G78" s="9"/>
      <c r="H78" s="7"/>
    </row>
    <row r="79" spans="1:8" ht="13.2">
      <c r="A79" s="50"/>
      <c r="B79" s="50"/>
      <c r="C79" s="50"/>
      <c r="D79" s="167"/>
      <c r="E79" s="167"/>
      <c r="F79" s="23"/>
      <c r="G79" s="9"/>
      <c r="H79" s="7"/>
    </row>
    <row r="80" spans="1:8" ht="13.2">
      <c r="A80" s="50"/>
      <c r="B80" s="50"/>
      <c r="C80" s="50"/>
      <c r="D80" s="167"/>
      <c r="E80" s="167"/>
      <c r="F80" s="23"/>
      <c r="G80" s="9"/>
      <c r="H80" s="7"/>
    </row>
    <row r="81" spans="1:8" ht="13.2">
      <c r="A81" s="50"/>
      <c r="B81" s="50"/>
      <c r="C81" s="50"/>
      <c r="D81" s="167"/>
      <c r="E81" s="167"/>
      <c r="F81" s="23"/>
      <c r="G81" s="9"/>
      <c r="H81" s="7"/>
    </row>
    <row r="82" spans="1:8" ht="13.2">
      <c r="A82" s="50"/>
      <c r="B82" s="50"/>
      <c r="C82" s="50"/>
      <c r="D82" s="167"/>
      <c r="E82" s="167"/>
      <c r="F82" s="23"/>
      <c r="G82" s="9"/>
      <c r="H82" s="7"/>
    </row>
    <row r="83" spans="1:8" ht="13.2">
      <c r="A83" s="50"/>
      <c r="B83" s="50"/>
      <c r="C83" s="50"/>
      <c r="D83" s="167"/>
      <c r="E83" s="167"/>
      <c r="F83" s="23"/>
      <c r="G83" s="9"/>
      <c r="H83" s="7"/>
    </row>
    <row r="84" spans="1:8" ht="13.2">
      <c r="A84" s="50"/>
      <c r="B84" s="50"/>
      <c r="C84" s="50"/>
      <c r="D84" s="167"/>
      <c r="E84" s="167"/>
      <c r="F84" s="23"/>
      <c r="G84" s="9"/>
      <c r="H84" s="7"/>
    </row>
    <row r="85" spans="1:8" ht="13.2">
      <c r="A85" s="50"/>
      <c r="B85" s="50"/>
      <c r="C85" s="50"/>
      <c r="D85" s="167"/>
      <c r="E85" s="167"/>
      <c r="F85" s="23"/>
      <c r="G85" s="9"/>
      <c r="H85" s="7"/>
    </row>
    <row r="86" spans="1:8" ht="13.2">
      <c r="A86" s="50"/>
      <c r="B86" s="50"/>
      <c r="C86" s="50"/>
      <c r="D86" s="167"/>
      <c r="E86" s="167"/>
      <c r="F86" s="23"/>
      <c r="G86" s="9"/>
      <c r="H86" s="7"/>
    </row>
    <row r="87" spans="1:8" ht="13.2">
      <c r="A87" s="50"/>
      <c r="B87" s="50"/>
      <c r="C87" s="50"/>
      <c r="D87" s="167"/>
      <c r="E87" s="167"/>
      <c r="F87" s="23"/>
      <c r="G87" s="9"/>
      <c r="H87" s="7"/>
    </row>
    <row r="88" spans="1:8" ht="13.2">
      <c r="A88" s="50"/>
      <c r="B88" s="50"/>
      <c r="C88" s="50"/>
      <c r="D88" s="167"/>
      <c r="E88" s="167"/>
      <c r="F88" s="23"/>
      <c r="G88" s="9"/>
      <c r="H88" s="7"/>
    </row>
    <row r="89" spans="1:8" ht="13.2">
      <c r="A89" s="50"/>
      <c r="B89" s="50"/>
      <c r="C89" s="50"/>
      <c r="D89" s="167"/>
      <c r="E89" s="167"/>
      <c r="F89" s="23"/>
      <c r="G89" s="9"/>
      <c r="H89" s="7"/>
    </row>
    <row r="90" spans="1:8" ht="13.2">
      <c r="A90" s="50"/>
      <c r="B90" s="50"/>
      <c r="C90" s="50"/>
      <c r="D90" s="167"/>
      <c r="E90" s="167"/>
      <c r="F90" s="23"/>
      <c r="G90" s="9"/>
      <c r="H90" s="7"/>
    </row>
    <row r="91" spans="1:8" ht="13.2">
      <c r="A91" s="50"/>
      <c r="B91" s="50"/>
      <c r="C91" s="50"/>
      <c r="D91" s="167"/>
      <c r="E91" s="167"/>
      <c r="F91" s="23"/>
      <c r="G91" s="9"/>
      <c r="H91" s="7"/>
    </row>
    <row r="92" spans="1:8" ht="13.2">
      <c r="A92" s="50"/>
      <c r="B92" s="50"/>
      <c r="C92" s="50"/>
      <c r="D92" s="167"/>
      <c r="E92" s="167"/>
      <c r="F92" s="23"/>
      <c r="G92" s="9"/>
      <c r="H92" s="7"/>
    </row>
    <row r="93" spans="1:8" ht="13.2">
      <c r="A93" s="50"/>
      <c r="B93" s="50"/>
      <c r="C93" s="50"/>
      <c r="D93" s="167"/>
      <c r="E93" s="167"/>
      <c r="F93" s="23"/>
      <c r="G93" s="9"/>
      <c r="H93" s="7"/>
    </row>
    <row r="94" spans="1:8" ht="13.2">
      <c r="A94" s="50"/>
      <c r="B94" s="50"/>
      <c r="C94" s="50"/>
      <c r="D94" s="167"/>
      <c r="E94" s="167"/>
      <c r="F94" s="23"/>
      <c r="G94" s="9"/>
      <c r="H94" s="7"/>
    </row>
    <row r="95" spans="1:8" ht="13.2">
      <c r="A95" s="50"/>
      <c r="B95" s="50"/>
      <c r="C95" s="50"/>
      <c r="D95" s="167"/>
      <c r="E95" s="167"/>
      <c r="F95" s="23"/>
      <c r="G95" s="9"/>
      <c r="H95" s="7"/>
    </row>
    <row r="96" spans="1:8" ht="13.2">
      <c r="A96" s="50"/>
      <c r="B96" s="50"/>
      <c r="C96" s="50"/>
      <c r="D96" s="167"/>
      <c r="E96" s="167"/>
      <c r="F96" s="23"/>
      <c r="G96" s="9"/>
      <c r="H96" s="7"/>
    </row>
    <row r="97" spans="1:8" ht="13.2">
      <c r="A97" s="50"/>
      <c r="B97" s="50"/>
      <c r="C97" s="50"/>
      <c r="D97" s="167"/>
      <c r="E97" s="167"/>
      <c r="F97" s="23"/>
      <c r="G97" s="9"/>
      <c r="H97" s="7"/>
    </row>
    <row r="98" spans="1:8" ht="13.2">
      <c r="A98" s="50"/>
      <c r="B98" s="50"/>
      <c r="C98" s="50"/>
      <c r="D98" s="167"/>
      <c r="E98" s="167"/>
      <c r="F98" s="23"/>
      <c r="G98" s="9"/>
      <c r="H98" s="7"/>
    </row>
    <row r="99" spans="1:8" ht="13.2">
      <c r="A99" s="50"/>
      <c r="B99" s="50"/>
      <c r="C99" s="50"/>
      <c r="D99" s="167"/>
      <c r="E99" s="167"/>
      <c r="F99" s="23"/>
      <c r="G99" s="9"/>
      <c r="H99" s="7"/>
    </row>
    <row r="100" spans="1:8" ht="13.2">
      <c r="A100" s="50"/>
      <c r="B100" s="50"/>
      <c r="C100" s="50"/>
      <c r="D100" s="167"/>
      <c r="E100" s="167"/>
      <c r="F100" s="23"/>
      <c r="G100" s="9"/>
      <c r="H100" s="7"/>
    </row>
    <row r="101" spans="1:8" ht="13.2">
      <c r="A101" s="50"/>
      <c r="B101" s="50"/>
      <c r="C101" s="50"/>
      <c r="D101" s="167"/>
      <c r="E101" s="167"/>
      <c r="F101" s="23"/>
      <c r="G101" s="9"/>
      <c r="H101" s="7"/>
    </row>
    <row r="102" spans="1:8" ht="13.2">
      <c r="A102" s="50"/>
      <c r="B102" s="50"/>
      <c r="C102" s="50"/>
      <c r="D102" s="167"/>
      <c r="E102" s="167"/>
      <c r="F102" s="23"/>
      <c r="G102" s="9"/>
      <c r="H102" s="7"/>
    </row>
    <row r="103" spans="1:8" ht="13.2">
      <c r="A103" s="50"/>
      <c r="B103" s="50"/>
      <c r="C103" s="50"/>
      <c r="D103" s="167"/>
      <c r="E103" s="167"/>
      <c r="F103" s="23"/>
      <c r="G103" s="9"/>
      <c r="H103" s="7"/>
    </row>
    <row r="104" spans="1:8" ht="13.2">
      <c r="A104" s="50"/>
      <c r="B104" s="50"/>
      <c r="C104" s="50"/>
      <c r="D104" s="167"/>
      <c r="E104" s="167"/>
      <c r="F104" s="23"/>
      <c r="G104" s="9"/>
      <c r="H104" s="7"/>
    </row>
    <row r="105" spans="1:8" ht="13.2">
      <c r="A105" s="50"/>
      <c r="B105" s="50"/>
      <c r="C105" s="50"/>
      <c r="D105" s="167"/>
      <c r="E105" s="167"/>
      <c r="F105" s="23"/>
      <c r="G105" s="9"/>
      <c r="H105" s="7"/>
    </row>
    <row r="106" spans="1:8" ht="13.2">
      <c r="A106" s="50"/>
      <c r="B106" s="50"/>
      <c r="C106" s="50"/>
      <c r="D106" s="167"/>
      <c r="E106" s="167"/>
      <c r="F106" s="23"/>
      <c r="G106" s="9"/>
      <c r="H106" s="7"/>
    </row>
    <row r="107" spans="1:8" ht="13.2">
      <c r="A107" s="50"/>
      <c r="B107" s="50"/>
      <c r="C107" s="50"/>
      <c r="D107" s="167"/>
      <c r="E107" s="167"/>
      <c r="F107" s="23"/>
      <c r="G107" s="9"/>
      <c r="H107" s="7"/>
    </row>
    <row r="108" spans="1:8" ht="13.2">
      <c r="A108" s="50"/>
      <c r="B108" s="50"/>
      <c r="C108" s="50"/>
      <c r="D108" s="167"/>
      <c r="E108" s="167"/>
      <c r="F108" s="23"/>
      <c r="G108" s="9"/>
      <c r="H108" s="7"/>
    </row>
    <row r="109" spans="1:8" ht="13.2">
      <c r="A109" s="50"/>
      <c r="B109" s="50"/>
      <c r="C109" s="50"/>
      <c r="D109" s="167"/>
      <c r="E109" s="167"/>
      <c r="F109" s="23"/>
      <c r="G109" s="9"/>
      <c r="H109" s="7"/>
    </row>
    <row r="110" spans="1:8" ht="13.2">
      <c r="A110" s="50"/>
      <c r="B110" s="50"/>
      <c r="C110" s="50"/>
      <c r="D110" s="167"/>
      <c r="E110" s="167"/>
      <c r="F110" s="23"/>
      <c r="G110" s="9"/>
      <c r="H110" s="7"/>
    </row>
    <row r="111" spans="1:8" ht="13.2">
      <c r="A111" s="50"/>
      <c r="B111" s="50"/>
      <c r="C111" s="50"/>
      <c r="D111" s="167"/>
      <c r="E111" s="167"/>
      <c r="F111" s="23"/>
      <c r="G111" s="9"/>
      <c r="H111" s="7"/>
    </row>
    <row r="112" spans="1:8" ht="13.2">
      <c r="A112" s="50"/>
      <c r="B112" s="50"/>
      <c r="C112" s="50"/>
      <c r="D112" s="167"/>
      <c r="E112" s="167"/>
      <c r="F112" s="23"/>
      <c r="G112" s="9"/>
      <c r="H112" s="7"/>
    </row>
    <row r="113" spans="1:8" ht="13.2">
      <c r="A113" s="50"/>
      <c r="B113" s="50"/>
      <c r="C113" s="50"/>
      <c r="D113" s="167"/>
      <c r="E113" s="167"/>
      <c r="F113" s="23"/>
      <c r="G113" s="9"/>
      <c r="H113" s="7"/>
    </row>
    <row r="114" spans="1:8" ht="13.2">
      <c r="A114" s="50"/>
      <c r="B114" s="50"/>
      <c r="C114" s="50"/>
      <c r="D114" s="167"/>
      <c r="E114" s="167"/>
      <c r="F114" s="23"/>
      <c r="G114" s="9"/>
      <c r="H114" s="7"/>
    </row>
    <row r="115" spans="1:8" ht="13.2">
      <c r="A115" s="50"/>
      <c r="B115" s="50"/>
      <c r="C115" s="50"/>
      <c r="D115" s="167"/>
      <c r="E115" s="167"/>
      <c r="F115" s="23"/>
      <c r="G115" s="9"/>
      <c r="H115" s="7"/>
    </row>
    <row r="116" spans="1:8" ht="13.2">
      <c r="A116" s="50"/>
      <c r="B116" s="50"/>
      <c r="C116" s="50"/>
      <c r="D116" s="167"/>
      <c r="E116" s="167"/>
      <c r="F116" s="23"/>
      <c r="G116" s="9"/>
      <c r="H116" s="7"/>
    </row>
    <row r="117" spans="1:8" ht="13.2">
      <c r="A117" s="50"/>
      <c r="B117" s="50"/>
      <c r="C117" s="50"/>
      <c r="D117" s="167"/>
      <c r="E117" s="167"/>
      <c r="F117" s="23"/>
      <c r="G117" s="9"/>
      <c r="H117" s="7"/>
    </row>
    <row r="118" spans="1:8" ht="13.2">
      <c r="A118" s="50"/>
      <c r="B118" s="50"/>
      <c r="C118" s="50"/>
      <c r="D118" s="167"/>
      <c r="E118" s="167"/>
      <c r="F118" s="23"/>
      <c r="G118" s="9"/>
      <c r="H118" s="7"/>
    </row>
    <row r="119" spans="1:8" ht="13.2">
      <c r="A119" s="50"/>
      <c r="B119" s="50"/>
      <c r="C119" s="50"/>
      <c r="D119" s="167"/>
      <c r="E119" s="167"/>
      <c r="F119" s="23"/>
      <c r="G119" s="9"/>
      <c r="H119" s="7"/>
    </row>
    <row r="120" spans="1:8" ht="13.2">
      <c r="A120" s="50"/>
      <c r="B120" s="50"/>
      <c r="C120" s="50"/>
      <c r="D120" s="167"/>
      <c r="E120" s="167"/>
      <c r="F120" s="23"/>
      <c r="G120" s="9"/>
      <c r="H120" s="7"/>
    </row>
    <row r="121" spans="1:8" ht="13.2">
      <c r="A121" s="50"/>
      <c r="B121" s="50"/>
      <c r="C121" s="50"/>
      <c r="D121" s="167"/>
      <c r="E121" s="167"/>
      <c r="F121" s="23"/>
      <c r="G121" s="9"/>
      <c r="H121" s="7"/>
    </row>
    <row r="122" spans="1:8" ht="13.2">
      <c r="A122" s="50"/>
      <c r="B122" s="50"/>
      <c r="C122" s="50"/>
      <c r="D122" s="167"/>
      <c r="E122" s="167"/>
      <c r="F122" s="23"/>
      <c r="G122" s="9"/>
      <c r="H122" s="7"/>
    </row>
    <row r="123" spans="1:8" ht="13.2">
      <c r="A123" s="50"/>
      <c r="B123" s="50"/>
      <c r="C123" s="50"/>
      <c r="D123" s="167"/>
      <c r="E123" s="167"/>
      <c r="F123" s="23"/>
      <c r="G123" s="9"/>
      <c r="H123" s="7"/>
    </row>
    <row r="124" spans="1:8" ht="13.2">
      <c r="A124" s="50"/>
      <c r="B124" s="50"/>
      <c r="C124" s="50"/>
      <c r="D124" s="167"/>
      <c r="E124" s="167"/>
      <c r="F124" s="23"/>
      <c r="G124" s="9"/>
      <c r="H124" s="7"/>
    </row>
    <row r="125" spans="1:8" ht="13.2">
      <c r="A125" s="50"/>
      <c r="B125" s="50"/>
      <c r="C125" s="50"/>
      <c r="D125" s="167"/>
      <c r="E125" s="167"/>
      <c r="F125" s="23"/>
      <c r="G125" s="9"/>
      <c r="H125" s="7"/>
    </row>
    <row r="126" spans="1:8" ht="13.2">
      <c r="A126" s="50"/>
      <c r="B126" s="50"/>
      <c r="C126" s="50"/>
      <c r="D126" s="167"/>
      <c r="E126" s="167"/>
      <c r="F126" s="23"/>
      <c r="G126" s="9"/>
      <c r="H126" s="7"/>
    </row>
    <row r="127" spans="1:8" ht="13.2">
      <c r="A127" s="50"/>
      <c r="B127" s="50"/>
      <c r="C127" s="50"/>
      <c r="D127" s="167"/>
      <c r="E127" s="167"/>
      <c r="F127" s="23"/>
      <c r="G127" s="9"/>
      <c r="H127" s="7"/>
    </row>
    <row r="128" spans="1:8" ht="13.2">
      <c r="A128" s="50"/>
      <c r="B128" s="50"/>
      <c r="C128" s="50"/>
      <c r="D128" s="167"/>
      <c r="E128" s="167"/>
      <c r="F128" s="23"/>
      <c r="G128" s="9"/>
      <c r="H128" s="7"/>
    </row>
    <row r="129" spans="1:8" ht="13.2">
      <c r="A129" s="50"/>
      <c r="B129" s="50"/>
      <c r="C129" s="50"/>
      <c r="D129" s="167"/>
      <c r="E129" s="167"/>
      <c r="F129" s="23"/>
      <c r="G129" s="9"/>
      <c r="H129" s="7"/>
    </row>
    <row r="130" spans="1:8" ht="13.2">
      <c r="A130" s="50"/>
      <c r="B130" s="50"/>
      <c r="C130" s="50"/>
      <c r="D130" s="167"/>
      <c r="E130" s="167"/>
      <c r="F130" s="23"/>
      <c r="G130" s="9"/>
      <c r="H130" s="7"/>
    </row>
    <row r="131" spans="1:8" ht="13.2">
      <c r="A131" s="50"/>
      <c r="B131" s="50"/>
      <c r="C131" s="50"/>
      <c r="D131" s="167"/>
      <c r="E131" s="167"/>
      <c r="F131" s="23"/>
      <c r="G131" s="9"/>
      <c r="H131" s="7"/>
    </row>
    <row r="132" spans="1:8" ht="13.2">
      <c r="A132" s="50"/>
      <c r="B132" s="50"/>
      <c r="C132" s="50"/>
      <c r="D132" s="167"/>
      <c r="E132" s="167"/>
      <c r="F132" s="23"/>
      <c r="G132" s="9"/>
      <c r="H132" s="7"/>
    </row>
    <row r="133" spans="1:8" ht="13.2">
      <c r="A133" s="50"/>
      <c r="B133" s="50"/>
      <c r="C133" s="50"/>
      <c r="D133" s="167"/>
      <c r="E133" s="167"/>
      <c r="F133" s="23"/>
      <c r="G133" s="9"/>
      <c r="H133" s="7"/>
    </row>
    <row r="134" spans="1:8" ht="13.2">
      <c r="A134" s="50"/>
      <c r="B134" s="50"/>
      <c r="C134" s="50"/>
      <c r="D134" s="167"/>
      <c r="E134" s="167"/>
      <c r="F134" s="23"/>
      <c r="G134" s="9"/>
      <c r="H134" s="7"/>
    </row>
    <row r="135" spans="1:8" ht="13.2">
      <c r="A135" s="50"/>
      <c r="B135" s="50"/>
      <c r="C135" s="50"/>
      <c r="D135" s="167"/>
      <c r="E135" s="167"/>
      <c r="F135" s="23"/>
      <c r="G135" s="9"/>
      <c r="H135" s="7"/>
    </row>
    <row r="136" spans="1:8" ht="13.2">
      <c r="A136" s="50"/>
      <c r="B136" s="50"/>
      <c r="C136" s="50"/>
      <c r="D136" s="167"/>
      <c r="E136" s="167"/>
      <c r="F136" s="23"/>
      <c r="G136" s="9"/>
      <c r="H136" s="7"/>
    </row>
    <row r="137" spans="1:8" ht="13.2">
      <c r="A137" s="50"/>
      <c r="B137" s="50"/>
      <c r="C137" s="50"/>
      <c r="D137" s="167"/>
      <c r="E137" s="167"/>
      <c r="F137" s="23"/>
      <c r="G137" s="9"/>
      <c r="H137" s="7"/>
    </row>
    <row r="138" spans="1:8" ht="13.2">
      <c r="A138" s="50"/>
      <c r="B138" s="50"/>
      <c r="C138" s="50"/>
      <c r="D138" s="167"/>
      <c r="E138" s="167"/>
      <c r="F138" s="23"/>
      <c r="G138" s="9"/>
      <c r="H138" s="7"/>
    </row>
    <row r="139" spans="1:8" ht="13.2">
      <c r="A139" s="50"/>
      <c r="B139" s="50"/>
      <c r="C139" s="50"/>
      <c r="D139" s="167"/>
      <c r="E139" s="167"/>
      <c r="F139" s="23"/>
      <c r="G139" s="9"/>
      <c r="H139" s="7"/>
    </row>
    <row r="140" spans="1:8" ht="13.2">
      <c r="A140" s="50"/>
      <c r="B140" s="50"/>
      <c r="C140" s="50"/>
      <c r="D140" s="167"/>
      <c r="E140" s="167"/>
      <c r="F140" s="23"/>
      <c r="G140" s="9"/>
      <c r="H140" s="7"/>
    </row>
    <row r="141" spans="1:8" ht="13.2">
      <c r="A141" s="50"/>
      <c r="B141" s="50"/>
      <c r="C141" s="50"/>
      <c r="D141" s="167"/>
      <c r="E141" s="167"/>
      <c r="F141" s="23"/>
      <c r="G141" s="9"/>
      <c r="H141" s="7"/>
    </row>
    <row r="142" spans="1:8" ht="13.2">
      <c r="A142" s="50"/>
      <c r="B142" s="50"/>
      <c r="C142" s="50"/>
      <c r="D142" s="167"/>
      <c r="E142" s="167"/>
      <c r="F142" s="23"/>
      <c r="G142" s="9"/>
      <c r="H142" s="7"/>
    </row>
    <row r="143" spans="1:8" ht="13.2">
      <c r="A143" s="50"/>
      <c r="B143" s="50"/>
      <c r="C143" s="50"/>
      <c r="D143" s="167"/>
      <c r="E143" s="167"/>
      <c r="F143" s="23"/>
      <c r="G143" s="9"/>
      <c r="H143" s="7"/>
    </row>
    <row r="144" spans="1:8" ht="13.2">
      <c r="A144" s="50"/>
      <c r="B144" s="50"/>
      <c r="C144" s="50"/>
      <c r="D144" s="167"/>
      <c r="E144" s="167"/>
      <c r="F144" s="23"/>
      <c r="G144" s="9"/>
      <c r="H144" s="7"/>
    </row>
    <row r="145" spans="1:8" ht="13.2">
      <c r="A145" s="50"/>
      <c r="B145" s="50"/>
      <c r="C145" s="50"/>
      <c r="D145" s="167"/>
      <c r="E145" s="167"/>
      <c r="F145" s="23"/>
      <c r="G145" s="9"/>
      <c r="H145" s="7"/>
    </row>
    <row r="146" spans="1:8" ht="13.2">
      <c r="A146" s="50"/>
      <c r="B146" s="50"/>
      <c r="C146" s="50"/>
      <c r="D146" s="167"/>
      <c r="E146" s="167"/>
      <c r="F146" s="23"/>
      <c r="G146" s="9"/>
      <c r="H146" s="7"/>
    </row>
    <row r="147" spans="1:8" ht="13.2">
      <c r="A147" s="50"/>
      <c r="B147" s="50"/>
      <c r="C147" s="50"/>
      <c r="D147" s="167"/>
      <c r="E147" s="167"/>
      <c r="F147" s="23"/>
      <c r="G147" s="9"/>
      <c r="H147" s="7"/>
    </row>
    <row r="148" spans="1:8" ht="13.2">
      <c r="A148" s="50"/>
      <c r="B148" s="50"/>
      <c r="C148" s="50"/>
      <c r="D148" s="167"/>
      <c r="E148" s="167"/>
      <c r="F148" s="23"/>
      <c r="G148" s="9"/>
      <c r="H148" s="7"/>
    </row>
    <row r="149" spans="1:8" ht="13.2">
      <c r="A149" s="50"/>
      <c r="B149" s="50"/>
      <c r="C149" s="50"/>
      <c r="D149" s="167"/>
      <c r="E149" s="167"/>
      <c r="F149" s="23"/>
      <c r="G149" s="9"/>
      <c r="H149" s="7"/>
    </row>
    <row r="150" spans="1:8" ht="13.2">
      <c r="A150" s="50"/>
      <c r="B150" s="50"/>
      <c r="C150" s="50"/>
      <c r="D150" s="167"/>
      <c r="E150" s="167"/>
      <c r="F150" s="23"/>
      <c r="G150" s="9"/>
      <c r="H150" s="7"/>
    </row>
    <row r="151" spans="1:8" ht="13.2">
      <c r="A151" s="50"/>
      <c r="B151" s="50"/>
      <c r="C151" s="50"/>
      <c r="D151" s="167"/>
      <c r="E151" s="167"/>
      <c r="F151" s="23"/>
      <c r="G151" s="9"/>
      <c r="H151" s="7"/>
    </row>
    <row r="152" spans="1:8" ht="13.2">
      <c r="A152" s="50"/>
      <c r="B152" s="50"/>
      <c r="C152" s="50"/>
      <c r="D152" s="167"/>
      <c r="E152" s="167"/>
      <c r="F152" s="23"/>
      <c r="G152" s="9"/>
      <c r="H152" s="7"/>
    </row>
    <row r="153" spans="1:8" ht="13.2">
      <c r="A153" s="50"/>
      <c r="B153" s="50"/>
      <c r="C153" s="50"/>
      <c r="D153" s="167"/>
      <c r="E153" s="167"/>
      <c r="F153" s="23"/>
      <c r="G153" s="9"/>
      <c r="H153" s="7"/>
    </row>
    <row r="154" spans="1:8" ht="13.2">
      <c r="A154" s="50"/>
      <c r="B154" s="50"/>
      <c r="C154" s="50"/>
      <c r="D154" s="167"/>
      <c r="E154" s="167"/>
      <c r="F154" s="23"/>
      <c r="G154" s="9"/>
      <c r="H154" s="7"/>
    </row>
    <row r="155" spans="1:8" ht="13.2">
      <c r="A155" s="50"/>
      <c r="B155" s="50"/>
      <c r="C155" s="50"/>
      <c r="D155" s="167"/>
      <c r="E155" s="167"/>
      <c r="F155" s="23"/>
      <c r="G155" s="9"/>
      <c r="H155" s="7"/>
    </row>
    <row r="156" spans="1:8" ht="13.2">
      <c r="A156" s="50"/>
      <c r="B156" s="50"/>
      <c r="C156" s="50"/>
      <c r="D156" s="167"/>
      <c r="E156" s="167"/>
      <c r="F156" s="23"/>
      <c r="G156" s="9"/>
      <c r="H156" s="7"/>
    </row>
    <row r="157" spans="1:8" ht="13.2">
      <c r="A157" s="50"/>
      <c r="B157" s="50"/>
      <c r="C157" s="50"/>
      <c r="D157" s="167"/>
      <c r="E157" s="167"/>
      <c r="F157" s="23"/>
      <c r="G157" s="9"/>
      <c r="H157" s="7"/>
    </row>
    <row r="158" spans="1:8" ht="13.2">
      <c r="A158" s="50"/>
      <c r="B158" s="50"/>
      <c r="C158" s="50"/>
      <c r="D158" s="167"/>
      <c r="E158" s="167"/>
      <c r="F158" s="23"/>
      <c r="G158" s="9"/>
      <c r="H158" s="7"/>
    </row>
    <row r="159" spans="1:8" ht="13.2">
      <c r="A159" s="50"/>
      <c r="B159" s="50"/>
      <c r="C159" s="50"/>
      <c r="D159" s="167"/>
      <c r="E159" s="167"/>
      <c r="F159" s="23"/>
      <c r="G159" s="9"/>
      <c r="H159" s="7"/>
    </row>
    <row r="160" spans="1:8" ht="13.2">
      <c r="A160" s="50"/>
      <c r="B160" s="50"/>
      <c r="C160" s="50"/>
      <c r="D160" s="167"/>
      <c r="E160" s="167"/>
      <c r="F160" s="23"/>
      <c r="G160" s="9"/>
      <c r="H160" s="7"/>
    </row>
    <row r="161" spans="1:8" ht="13.2">
      <c r="A161" s="50"/>
      <c r="B161" s="50"/>
      <c r="C161" s="50"/>
      <c r="D161" s="167"/>
      <c r="E161" s="167"/>
      <c r="F161" s="23"/>
      <c r="G161" s="9"/>
      <c r="H161" s="7"/>
    </row>
    <row r="162" spans="1:8" ht="13.2">
      <c r="A162" s="50"/>
      <c r="B162" s="50"/>
      <c r="C162" s="50"/>
      <c r="D162" s="167"/>
      <c r="E162" s="167"/>
      <c r="F162" s="23"/>
      <c r="G162" s="9"/>
      <c r="H162" s="7"/>
    </row>
    <row r="163" spans="1:8" ht="13.2">
      <c r="A163" s="50"/>
      <c r="B163" s="50"/>
      <c r="C163" s="50"/>
      <c r="D163" s="167"/>
      <c r="E163" s="167"/>
      <c r="F163" s="23"/>
      <c r="G163" s="9"/>
      <c r="H163" s="7"/>
    </row>
    <row r="164" spans="1:8" ht="13.2">
      <c r="A164" s="50"/>
      <c r="B164" s="50"/>
      <c r="C164" s="50"/>
      <c r="D164" s="167"/>
      <c r="E164" s="167"/>
      <c r="F164" s="23"/>
      <c r="G164" s="9"/>
      <c r="H164" s="7"/>
    </row>
    <row r="165" spans="1:8" ht="13.2">
      <c r="A165" s="50"/>
      <c r="B165" s="50"/>
      <c r="C165" s="50"/>
      <c r="D165" s="167"/>
      <c r="E165" s="167"/>
      <c r="F165" s="23"/>
      <c r="G165" s="9"/>
      <c r="H165" s="7"/>
    </row>
    <row r="166" spans="1:8" ht="13.2">
      <c r="A166" s="50"/>
      <c r="B166" s="50"/>
      <c r="C166" s="50"/>
      <c r="D166" s="167"/>
      <c r="E166" s="167"/>
      <c r="F166" s="23"/>
      <c r="G166" s="9"/>
      <c r="H166" s="7"/>
    </row>
    <row r="167" spans="1:8" ht="13.2">
      <c r="A167" s="50"/>
      <c r="B167" s="50"/>
      <c r="C167" s="50"/>
      <c r="D167" s="167"/>
      <c r="E167" s="167"/>
      <c r="F167" s="23"/>
      <c r="G167" s="9"/>
      <c r="H167" s="7"/>
    </row>
    <row r="168" spans="1:8" ht="13.2">
      <c r="A168" s="50"/>
      <c r="B168" s="50"/>
      <c r="C168" s="50"/>
      <c r="D168" s="167"/>
      <c r="E168" s="167"/>
      <c r="F168" s="23"/>
      <c r="G168" s="9"/>
      <c r="H168" s="7"/>
    </row>
    <row r="169" spans="1:8" ht="13.2">
      <c r="A169" s="50"/>
      <c r="B169" s="50"/>
      <c r="C169" s="50"/>
      <c r="D169" s="167"/>
      <c r="E169" s="167"/>
      <c r="F169" s="23"/>
      <c r="G169" s="9"/>
      <c r="H169" s="7"/>
    </row>
    <row r="170" spans="1:8" ht="13.2">
      <c r="A170" s="50"/>
      <c r="B170" s="50"/>
      <c r="C170" s="50"/>
      <c r="D170" s="167"/>
      <c r="E170" s="167"/>
      <c r="F170" s="23"/>
      <c r="G170" s="9"/>
      <c r="H170" s="7"/>
    </row>
    <row r="171" spans="1:8" ht="13.2">
      <c r="A171" s="50"/>
      <c r="B171" s="50"/>
      <c r="C171" s="50"/>
      <c r="D171" s="167"/>
      <c r="E171" s="167"/>
      <c r="F171" s="23"/>
      <c r="G171" s="9"/>
      <c r="H171" s="7"/>
    </row>
    <row r="172" spans="1:8" ht="13.2">
      <c r="A172" s="50"/>
      <c r="B172" s="50"/>
      <c r="C172" s="50"/>
      <c r="D172" s="167"/>
      <c r="E172" s="167"/>
      <c r="F172" s="23"/>
      <c r="G172" s="9"/>
      <c r="H172" s="7"/>
    </row>
    <row r="173" spans="1:8" ht="13.2">
      <c r="A173" s="50"/>
      <c r="B173" s="50"/>
      <c r="C173" s="50"/>
      <c r="D173" s="167"/>
      <c r="E173" s="167"/>
      <c r="F173" s="23"/>
      <c r="G173" s="9"/>
      <c r="H173" s="7"/>
    </row>
    <row r="174" spans="1:8" ht="13.2">
      <c r="A174" s="50"/>
      <c r="B174" s="50"/>
      <c r="C174" s="50"/>
      <c r="D174" s="167"/>
      <c r="E174" s="167"/>
      <c r="F174" s="23"/>
      <c r="G174" s="9"/>
      <c r="H174" s="7"/>
    </row>
    <row r="175" spans="1:8" ht="13.2">
      <c r="A175" s="50"/>
      <c r="B175" s="50"/>
      <c r="C175" s="50"/>
      <c r="D175" s="167"/>
      <c r="E175" s="167"/>
      <c r="F175" s="23"/>
      <c r="G175" s="9"/>
      <c r="H175" s="7"/>
    </row>
    <row r="176" spans="1:8" ht="13.2">
      <c r="A176" s="50"/>
      <c r="B176" s="50"/>
      <c r="C176" s="50"/>
      <c r="D176" s="167"/>
      <c r="E176" s="167"/>
      <c r="F176" s="23"/>
      <c r="G176" s="9"/>
      <c r="H176" s="7"/>
    </row>
    <row r="177" spans="1:8" ht="13.2">
      <c r="A177" s="50"/>
      <c r="B177" s="50"/>
      <c r="C177" s="50"/>
      <c r="D177" s="167"/>
      <c r="E177" s="167"/>
      <c r="F177" s="23"/>
      <c r="G177" s="9"/>
      <c r="H177" s="7"/>
    </row>
    <row r="178" spans="1:8" ht="13.2">
      <c r="A178" s="50"/>
      <c r="B178" s="50"/>
      <c r="C178" s="50"/>
      <c r="D178" s="167"/>
      <c r="E178" s="167"/>
      <c r="F178" s="23"/>
      <c r="G178" s="9"/>
      <c r="H178" s="7"/>
    </row>
    <row r="179" spans="1:8" ht="13.2">
      <c r="A179" s="50"/>
      <c r="B179" s="50"/>
      <c r="C179" s="50"/>
      <c r="D179" s="167"/>
      <c r="E179" s="167"/>
      <c r="F179" s="23"/>
      <c r="G179" s="9"/>
      <c r="H179" s="7"/>
    </row>
    <row r="180" spans="1:8" ht="13.2">
      <c r="A180" s="50"/>
      <c r="B180" s="50"/>
      <c r="C180" s="50"/>
      <c r="D180" s="167"/>
      <c r="E180" s="167"/>
      <c r="F180" s="23"/>
      <c r="G180" s="9"/>
      <c r="H180" s="7"/>
    </row>
    <row r="181" spans="1:8" ht="13.2">
      <c r="A181" s="50"/>
      <c r="B181" s="50"/>
      <c r="C181" s="50"/>
      <c r="D181" s="167"/>
      <c r="E181" s="167"/>
      <c r="F181" s="23"/>
      <c r="G181" s="9"/>
      <c r="H181" s="7"/>
    </row>
    <row r="182" spans="1:8" ht="13.2">
      <c r="A182" s="50"/>
      <c r="B182" s="50"/>
      <c r="C182" s="50"/>
      <c r="D182" s="167"/>
      <c r="E182" s="167"/>
      <c r="F182" s="23"/>
      <c r="G182" s="9"/>
      <c r="H182" s="7"/>
    </row>
    <row r="183" spans="1:8" ht="13.2">
      <c r="A183" s="50"/>
      <c r="B183" s="50"/>
      <c r="C183" s="50"/>
      <c r="D183" s="167"/>
      <c r="E183" s="167"/>
      <c r="F183" s="23"/>
      <c r="G183" s="9"/>
      <c r="H183" s="7"/>
    </row>
    <row r="184" spans="1:8" ht="13.2">
      <c r="A184" s="50"/>
      <c r="B184" s="50"/>
      <c r="C184" s="50"/>
      <c r="D184" s="167"/>
      <c r="E184" s="167"/>
      <c r="F184" s="23"/>
      <c r="G184" s="9"/>
      <c r="H184" s="7"/>
    </row>
    <row r="185" spans="1:8" ht="13.2">
      <c r="A185" s="50"/>
      <c r="B185" s="50"/>
      <c r="C185" s="50"/>
      <c r="D185" s="167"/>
      <c r="E185" s="167"/>
      <c r="F185" s="23"/>
      <c r="G185" s="9"/>
      <c r="H185" s="7"/>
    </row>
    <row r="186" spans="1:8" ht="13.2">
      <c r="A186" s="50"/>
      <c r="B186" s="50"/>
      <c r="C186" s="50"/>
      <c r="D186" s="167"/>
      <c r="E186" s="167"/>
      <c r="F186" s="23"/>
      <c r="G186" s="9"/>
      <c r="H186" s="7"/>
    </row>
    <row r="187" spans="1:8" ht="13.2">
      <c r="A187" s="50"/>
      <c r="B187" s="50"/>
      <c r="C187" s="50"/>
      <c r="D187" s="167"/>
      <c r="E187" s="167"/>
      <c r="F187" s="23"/>
      <c r="G187" s="9"/>
      <c r="H187" s="7"/>
    </row>
    <row r="188" spans="1:8" ht="13.2">
      <c r="A188" s="50"/>
      <c r="B188" s="50"/>
      <c r="C188" s="50"/>
      <c r="D188" s="167"/>
      <c r="E188" s="167"/>
      <c r="F188" s="23"/>
      <c r="G188" s="9"/>
      <c r="H188" s="7"/>
    </row>
    <row r="189" spans="1:8" ht="13.2">
      <c r="A189" s="50"/>
      <c r="B189" s="50"/>
      <c r="C189" s="50"/>
      <c r="D189" s="167"/>
      <c r="E189" s="167"/>
      <c r="F189" s="23"/>
      <c r="G189" s="9"/>
      <c r="H189" s="7"/>
    </row>
    <row r="190" spans="1:8" ht="13.2">
      <c r="A190" s="50"/>
      <c r="B190" s="50"/>
      <c r="C190" s="50"/>
      <c r="D190" s="167"/>
      <c r="E190" s="167"/>
      <c r="F190" s="23"/>
      <c r="G190" s="9"/>
      <c r="H190" s="7"/>
    </row>
    <row r="191" spans="1:8" ht="13.2">
      <c r="A191" s="50"/>
      <c r="B191" s="50"/>
      <c r="C191" s="50"/>
      <c r="D191" s="167"/>
      <c r="E191" s="167"/>
      <c r="F191" s="23"/>
      <c r="G191" s="9"/>
      <c r="H191" s="7"/>
    </row>
    <row r="192" spans="1:8" ht="13.2">
      <c r="A192" s="50"/>
      <c r="B192" s="50"/>
      <c r="C192" s="50"/>
      <c r="D192" s="167"/>
      <c r="E192" s="167"/>
      <c r="F192" s="23"/>
      <c r="G192" s="9"/>
      <c r="H192" s="7"/>
    </row>
    <row r="193" spans="1:8" ht="13.2">
      <c r="A193" s="50"/>
      <c r="B193" s="50"/>
      <c r="C193" s="50"/>
      <c r="D193" s="167"/>
      <c r="E193" s="167"/>
      <c r="F193" s="23"/>
      <c r="G193" s="9"/>
      <c r="H193" s="7"/>
    </row>
    <row r="194" spans="1:8" ht="13.2">
      <c r="A194" s="50"/>
      <c r="B194" s="50"/>
      <c r="C194" s="50"/>
      <c r="D194" s="167"/>
      <c r="E194" s="167"/>
      <c r="F194" s="23"/>
      <c r="G194" s="9"/>
      <c r="H194" s="7"/>
    </row>
    <row r="195" spans="1:8" ht="13.2">
      <c r="A195" s="50"/>
      <c r="B195" s="50"/>
      <c r="C195" s="50"/>
      <c r="D195" s="167"/>
      <c r="E195" s="167"/>
      <c r="F195" s="23"/>
      <c r="G195" s="9"/>
      <c r="H195" s="7"/>
    </row>
    <row r="196" spans="1:8" ht="13.2">
      <c r="A196" s="50"/>
      <c r="B196" s="50"/>
      <c r="C196" s="50"/>
      <c r="D196" s="167"/>
      <c r="E196" s="167"/>
      <c r="F196" s="23"/>
      <c r="G196" s="9"/>
      <c r="H196" s="7"/>
    </row>
    <row r="197" spans="1:8" ht="13.2">
      <c r="A197" s="50"/>
      <c r="B197" s="50"/>
      <c r="C197" s="50"/>
      <c r="D197" s="167"/>
      <c r="E197" s="167"/>
      <c r="F197" s="23"/>
      <c r="G197" s="9"/>
      <c r="H197" s="7"/>
    </row>
    <row r="198" spans="1:8" ht="13.2">
      <c r="A198" s="50"/>
      <c r="B198" s="50"/>
      <c r="C198" s="50"/>
      <c r="D198" s="167"/>
      <c r="E198" s="167"/>
      <c r="F198" s="23"/>
      <c r="G198" s="9"/>
      <c r="H198" s="7"/>
    </row>
    <row r="199" spans="1:8" ht="13.2">
      <c r="A199" s="50"/>
      <c r="B199" s="50"/>
      <c r="C199" s="50"/>
      <c r="D199" s="167"/>
      <c r="E199" s="167"/>
      <c r="F199" s="23"/>
      <c r="G199" s="9"/>
      <c r="H199" s="7"/>
    </row>
    <row r="200" spans="1:8" ht="13.2">
      <c r="A200" s="50"/>
      <c r="B200" s="50"/>
      <c r="C200" s="50"/>
      <c r="D200" s="167"/>
      <c r="E200" s="167"/>
      <c r="F200" s="23"/>
      <c r="G200" s="9"/>
      <c r="H200" s="7"/>
    </row>
    <row r="201" spans="1:8" ht="13.2">
      <c r="A201" s="50"/>
      <c r="B201" s="50"/>
      <c r="C201" s="50"/>
      <c r="D201" s="167"/>
      <c r="E201" s="167"/>
      <c r="F201" s="23"/>
      <c r="G201" s="9"/>
      <c r="H201" s="7"/>
    </row>
    <row r="202" spans="1:8" ht="13.2">
      <c r="A202" s="50"/>
      <c r="B202" s="50"/>
      <c r="C202" s="50"/>
      <c r="D202" s="167"/>
      <c r="E202" s="167"/>
      <c r="F202" s="23"/>
      <c r="G202" s="9"/>
      <c r="H202" s="7"/>
    </row>
    <row r="203" spans="1:8" ht="13.2">
      <c r="A203" s="50"/>
      <c r="B203" s="50"/>
      <c r="C203" s="50"/>
      <c r="D203" s="167"/>
      <c r="E203" s="167"/>
      <c r="F203" s="23"/>
      <c r="G203" s="9"/>
      <c r="H203" s="7"/>
    </row>
    <row r="204" spans="1:8" ht="13.2">
      <c r="A204" s="50"/>
      <c r="B204" s="50"/>
      <c r="C204" s="50"/>
      <c r="D204" s="167"/>
      <c r="E204" s="167"/>
      <c r="F204" s="23"/>
      <c r="G204" s="9"/>
      <c r="H204" s="7"/>
    </row>
    <row r="205" spans="1:8" ht="13.2">
      <c r="A205" s="50"/>
      <c r="B205" s="50"/>
      <c r="C205" s="50"/>
      <c r="D205" s="167"/>
      <c r="E205" s="167"/>
      <c r="F205" s="23"/>
      <c r="G205" s="9"/>
      <c r="H205" s="7"/>
    </row>
    <row r="206" spans="1:8" ht="13.2">
      <c r="A206" s="50"/>
      <c r="B206" s="50"/>
      <c r="C206" s="50"/>
      <c r="D206" s="167"/>
      <c r="E206" s="167"/>
      <c r="F206" s="23"/>
      <c r="G206" s="9"/>
      <c r="H206" s="7"/>
    </row>
    <row r="207" spans="1:8" ht="13.2">
      <c r="A207" s="50"/>
      <c r="B207" s="50"/>
      <c r="C207" s="50"/>
      <c r="D207" s="167"/>
      <c r="E207" s="167"/>
      <c r="F207" s="23"/>
      <c r="G207" s="9"/>
      <c r="H207" s="7"/>
    </row>
    <row r="208" spans="1:8" ht="13.2">
      <c r="A208" s="50"/>
      <c r="B208" s="50"/>
      <c r="C208" s="50"/>
      <c r="D208" s="167"/>
      <c r="E208" s="167"/>
      <c r="F208" s="23"/>
      <c r="G208" s="9"/>
      <c r="H208" s="7"/>
    </row>
    <row r="209" spans="1:8" ht="13.2">
      <c r="A209" s="50"/>
      <c r="B209" s="50"/>
      <c r="C209" s="50"/>
      <c r="D209" s="167"/>
      <c r="E209" s="167"/>
      <c r="F209" s="23"/>
      <c r="G209" s="9"/>
      <c r="H209" s="7"/>
    </row>
    <row r="210" spans="1:8" ht="13.2">
      <c r="A210" s="50"/>
      <c r="B210" s="50"/>
      <c r="C210" s="50"/>
      <c r="D210" s="167"/>
      <c r="E210" s="167"/>
      <c r="F210" s="23"/>
      <c r="G210" s="9"/>
      <c r="H210" s="7"/>
    </row>
    <row r="211" spans="1:8" ht="13.2">
      <c r="A211" s="50"/>
      <c r="B211" s="50"/>
      <c r="C211" s="50"/>
      <c r="D211" s="167"/>
      <c r="E211" s="167"/>
      <c r="F211" s="23"/>
      <c r="G211" s="9"/>
      <c r="H211" s="7"/>
    </row>
    <row r="212" spans="1:8" ht="13.2">
      <c r="A212" s="50"/>
      <c r="B212" s="50"/>
      <c r="C212" s="50"/>
      <c r="D212" s="167"/>
      <c r="E212" s="167"/>
      <c r="F212" s="23"/>
      <c r="G212" s="9"/>
      <c r="H212" s="7"/>
    </row>
    <row r="213" spans="1:8" ht="13.2">
      <c r="A213" s="50"/>
      <c r="B213" s="50"/>
      <c r="C213" s="50"/>
      <c r="D213" s="167"/>
      <c r="E213" s="167"/>
      <c r="F213" s="23"/>
      <c r="G213" s="9"/>
      <c r="H213" s="7"/>
    </row>
    <row r="214" spans="1:8" ht="13.2">
      <c r="A214" s="50"/>
      <c r="B214" s="50"/>
      <c r="C214" s="50"/>
      <c r="D214" s="167"/>
      <c r="E214" s="167"/>
      <c r="F214" s="23"/>
      <c r="G214" s="9"/>
      <c r="H214" s="7"/>
    </row>
    <row r="215" spans="1:8" ht="13.2">
      <c r="A215" s="50"/>
      <c r="B215" s="50"/>
      <c r="C215" s="50"/>
      <c r="D215" s="167"/>
      <c r="E215" s="167"/>
      <c r="F215" s="23"/>
      <c r="G215" s="9"/>
      <c r="H215" s="7"/>
    </row>
    <row r="216" spans="1:8" ht="13.2">
      <c r="A216" s="50"/>
      <c r="B216" s="50"/>
      <c r="C216" s="50"/>
      <c r="D216" s="167"/>
      <c r="E216" s="167"/>
      <c r="F216" s="23"/>
      <c r="G216" s="9"/>
      <c r="H216" s="7"/>
    </row>
    <row r="217" spans="1:8" ht="13.2">
      <c r="A217" s="50"/>
      <c r="B217" s="50"/>
      <c r="C217" s="50"/>
      <c r="D217" s="167"/>
      <c r="E217" s="167"/>
      <c r="F217" s="23"/>
      <c r="G217" s="9"/>
      <c r="H217" s="7"/>
    </row>
    <row r="218" spans="1:8" ht="13.2">
      <c r="A218" s="50"/>
      <c r="B218" s="50"/>
      <c r="C218" s="50"/>
      <c r="D218" s="167"/>
      <c r="E218" s="167"/>
      <c r="F218" s="23"/>
      <c r="G218" s="9"/>
      <c r="H218" s="7"/>
    </row>
    <row r="219" spans="1:8" ht="13.2">
      <c r="A219" s="50"/>
      <c r="B219" s="50"/>
      <c r="C219" s="50"/>
      <c r="D219" s="167"/>
      <c r="E219" s="167"/>
      <c r="F219" s="23"/>
      <c r="G219" s="9"/>
      <c r="H219" s="7"/>
    </row>
    <row r="220" spans="1:8" ht="13.2">
      <c r="A220" s="50"/>
      <c r="B220" s="50"/>
      <c r="C220" s="50"/>
      <c r="D220" s="167"/>
      <c r="E220" s="167"/>
      <c r="F220" s="23"/>
      <c r="G220" s="9"/>
      <c r="H220" s="7"/>
    </row>
    <row r="221" spans="1:8" ht="13.2">
      <c r="A221" s="50"/>
      <c r="B221" s="50"/>
      <c r="C221" s="50"/>
      <c r="D221" s="167"/>
      <c r="E221" s="167"/>
      <c r="F221" s="23"/>
      <c r="G221" s="9"/>
      <c r="H221" s="7"/>
    </row>
    <row r="222" spans="1:8" ht="13.2">
      <c r="A222" s="50"/>
      <c r="B222" s="50"/>
      <c r="C222" s="50"/>
      <c r="D222" s="167"/>
      <c r="E222" s="167"/>
      <c r="F222" s="23"/>
      <c r="G222" s="9"/>
      <c r="H222" s="7"/>
    </row>
    <row r="223" spans="1:8" ht="13.2">
      <c r="A223" s="50"/>
      <c r="B223" s="50"/>
      <c r="C223" s="50"/>
      <c r="D223" s="167"/>
      <c r="E223" s="167"/>
      <c r="F223" s="23"/>
      <c r="G223" s="9"/>
      <c r="H223" s="7"/>
    </row>
    <row r="224" spans="1:8" ht="13.2">
      <c r="A224" s="50"/>
      <c r="B224" s="50"/>
      <c r="C224" s="50"/>
      <c r="D224" s="167"/>
      <c r="E224" s="167"/>
      <c r="F224" s="23"/>
      <c r="G224" s="9"/>
      <c r="H224" s="7"/>
    </row>
    <row r="225" spans="1:8" ht="13.2">
      <c r="A225" s="50"/>
      <c r="B225" s="50"/>
      <c r="C225" s="50"/>
      <c r="D225" s="167"/>
      <c r="E225" s="167"/>
      <c r="F225" s="23"/>
      <c r="G225" s="9"/>
      <c r="H225" s="7"/>
    </row>
    <row r="226" spans="1:8" ht="13.2">
      <c r="A226" s="50"/>
      <c r="B226" s="50"/>
      <c r="C226" s="50"/>
      <c r="D226" s="167"/>
      <c r="E226" s="167"/>
      <c r="F226" s="23"/>
      <c r="G226" s="9"/>
      <c r="H226" s="7"/>
    </row>
    <row r="227" spans="1:8" ht="13.2">
      <c r="A227" s="50"/>
      <c r="B227" s="50"/>
      <c r="C227" s="50"/>
      <c r="D227" s="167"/>
      <c r="E227" s="167"/>
      <c r="F227" s="23"/>
      <c r="G227" s="9"/>
      <c r="H227" s="7"/>
    </row>
    <row r="228" spans="1:8" ht="13.2">
      <c r="A228" s="50"/>
      <c r="B228" s="50"/>
      <c r="C228" s="50"/>
      <c r="D228" s="167"/>
      <c r="E228" s="167"/>
      <c r="F228" s="23"/>
      <c r="G228" s="9"/>
      <c r="H228" s="7"/>
    </row>
    <row r="229" spans="1:8" ht="13.2">
      <c r="A229" s="50"/>
      <c r="B229" s="50"/>
      <c r="C229" s="50"/>
      <c r="D229" s="167"/>
      <c r="E229" s="167"/>
      <c r="F229" s="23"/>
      <c r="G229" s="9"/>
      <c r="H229" s="7"/>
    </row>
    <row r="230" spans="1:8" ht="13.2">
      <c r="A230" s="50"/>
      <c r="B230" s="50"/>
      <c r="C230" s="50"/>
      <c r="D230" s="167"/>
      <c r="E230" s="167"/>
      <c r="F230" s="23"/>
      <c r="G230" s="9"/>
      <c r="H230" s="7"/>
    </row>
    <row r="231" spans="1:8" ht="13.2">
      <c r="A231" s="50"/>
      <c r="B231" s="50"/>
      <c r="C231" s="50"/>
      <c r="D231" s="167"/>
      <c r="E231" s="167"/>
      <c r="F231" s="23"/>
      <c r="G231" s="9"/>
      <c r="H231" s="7"/>
    </row>
    <row r="232" spans="1:8" ht="13.2">
      <c r="A232" s="50"/>
      <c r="B232" s="50"/>
      <c r="C232" s="50"/>
      <c r="D232" s="167"/>
      <c r="E232" s="167"/>
      <c r="F232" s="23"/>
      <c r="G232" s="9"/>
      <c r="H232" s="7"/>
    </row>
    <row r="233" spans="1:8" ht="13.2">
      <c r="A233" s="50"/>
      <c r="B233" s="50"/>
      <c r="C233" s="50"/>
      <c r="D233" s="167"/>
      <c r="E233" s="167"/>
      <c r="F233" s="23"/>
      <c r="G233" s="9"/>
      <c r="H233" s="7"/>
    </row>
    <row r="234" spans="1:8" ht="13.2">
      <c r="A234" s="50"/>
      <c r="B234" s="50"/>
      <c r="C234" s="50"/>
      <c r="D234" s="167"/>
      <c r="E234" s="167"/>
      <c r="F234" s="23"/>
      <c r="G234" s="9"/>
      <c r="H234" s="7"/>
    </row>
    <row r="235" spans="1:8" ht="13.2">
      <c r="A235" s="50"/>
      <c r="B235" s="50"/>
      <c r="C235" s="50"/>
      <c r="D235" s="167"/>
      <c r="E235" s="167"/>
      <c r="F235" s="23"/>
      <c r="G235" s="9"/>
      <c r="H235" s="7"/>
    </row>
    <row r="236" spans="1:8" ht="13.2">
      <c r="A236" s="50"/>
      <c r="B236" s="50"/>
      <c r="C236" s="50"/>
      <c r="D236" s="167"/>
      <c r="E236" s="167"/>
      <c r="F236" s="23"/>
      <c r="G236" s="9"/>
      <c r="H236" s="7"/>
    </row>
    <row r="237" spans="1:8" ht="13.2">
      <c r="A237" s="50"/>
      <c r="B237" s="50"/>
      <c r="C237" s="50"/>
      <c r="D237" s="167"/>
      <c r="E237" s="167"/>
      <c r="F237" s="23"/>
      <c r="G237" s="9"/>
      <c r="H237" s="7"/>
    </row>
    <row r="238" spans="1:8" ht="13.2">
      <c r="A238" s="50"/>
      <c r="B238" s="50"/>
      <c r="C238" s="50"/>
      <c r="D238" s="167"/>
      <c r="E238" s="167"/>
      <c r="F238" s="23"/>
      <c r="G238" s="9"/>
      <c r="H238" s="7"/>
    </row>
    <row r="239" spans="1:8" ht="13.2">
      <c r="A239" s="50"/>
      <c r="B239" s="50"/>
      <c r="C239" s="50"/>
      <c r="D239" s="167"/>
      <c r="E239" s="167"/>
      <c r="F239" s="23"/>
      <c r="G239" s="9"/>
      <c r="H239" s="7"/>
    </row>
    <row r="240" spans="1:8" ht="13.2">
      <c r="A240" s="50"/>
      <c r="B240" s="50"/>
      <c r="C240" s="50"/>
      <c r="D240" s="167"/>
      <c r="E240" s="167"/>
      <c r="F240" s="23"/>
      <c r="G240" s="9"/>
      <c r="H240" s="7"/>
    </row>
    <row r="241" spans="1:8" ht="13.2">
      <c r="A241" s="50"/>
      <c r="B241" s="50"/>
      <c r="C241" s="50"/>
      <c r="D241" s="167"/>
      <c r="E241" s="167"/>
      <c r="F241" s="23"/>
      <c r="G241" s="9"/>
      <c r="H241" s="7"/>
    </row>
    <row r="242" spans="1:8" ht="13.2">
      <c r="A242" s="50"/>
      <c r="B242" s="50"/>
      <c r="C242" s="50"/>
      <c r="D242" s="167"/>
      <c r="E242" s="167"/>
      <c r="F242" s="23"/>
      <c r="G242" s="9"/>
      <c r="H242" s="7"/>
    </row>
    <row r="243" spans="1:8" ht="13.2">
      <c r="A243" s="50"/>
      <c r="B243" s="50"/>
      <c r="C243" s="50"/>
      <c r="D243" s="167"/>
      <c r="E243" s="167"/>
      <c r="F243" s="23"/>
      <c r="G243" s="9"/>
      <c r="H243" s="7"/>
    </row>
    <row r="244" spans="1:8" ht="13.2">
      <c r="A244" s="50"/>
      <c r="B244" s="50"/>
      <c r="C244" s="50"/>
      <c r="D244" s="167"/>
      <c r="E244" s="167"/>
      <c r="F244" s="23"/>
      <c r="G244" s="9"/>
      <c r="H244" s="7"/>
    </row>
    <row r="245" spans="1:8" ht="13.2">
      <c r="A245" s="50"/>
      <c r="B245" s="50"/>
      <c r="C245" s="50"/>
      <c r="D245" s="167"/>
      <c r="E245" s="167"/>
      <c r="F245" s="23"/>
      <c r="G245" s="9"/>
      <c r="H245" s="7"/>
    </row>
    <row r="246" spans="1:8" ht="13.2">
      <c r="A246" s="50"/>
      <c r="B246" s="50"/>
      <c r="C246" s="50"/>
      <c r="D246" s="167"/>
      <c r="E246" s="167"/>
      <c r="F246" s="23"/>
      <c r="G246" s="9"/>
      <c r="H246" s="7"/>
    </row>
    <row r="247" spans="1:8" ht="13.2">
      <c r="A247" s="50"/>
      <c r="B247" s="50"/>
      <c r="C247" s="50"/>
      <c r="D247" s="167"/>
      <c r="E247" s="167"/>
      <c r="F247" s="23"/>
      <c r="G247" s="9"/>
      <c r="H247" s="7"/>
    </row>
    <row r="248" spans="1:8" ht="13.2">
      <c r="A248" s="50"/>
      <c r="B248" s="50"/>
      <c r="C248" s="50"/>
      <c r="D248" s="167"/>
      <c r="E248" s="167"/>
      <c r="F248" s="23"/>
      <c r="G248" s="9"/>
      <c r="H248" s="7"/>
    </row>
    <row r="249" spans="1:8" ht="13.2">
      <c r="A249" s="50"/>
      <c r="B249" s="50"/>
      <c r="C249" s="50"/>
      <c r="D249" s="167"/>
      <c r="E249" s="167"/>
      <c r="F249" s="23"/>
      <c r="G249" s="9"/>
      <c r="H249" s="7"/>
    </row>
    <row r="250" spans="1:8" ht="13.2">
      <c r="A250" s="50"/>
      <c r="B250" s="50"/>
      <c r="C250" s="50"/>
      <c r="D250" s="167"/>
      <c r="E250" s="167"/>
      <c r="F250" s="23"/>
      <c r="G250" s="9"/>
      <c r="H250" s="7"/>
    </row>
    <row r="251" spans="1:8" ht="13.2">
      <c r="A251" s="50"/>
      <c r="B251" s="50"/>
      <c r="C251" s="50"/>
      <c r="D251" s="167"/>
      <c r="E251" s="167"/>
      <c r="F251" s="23"/>
      <c r="G251" s="9"/>
      <c r="H251" s="7"/>
    </row>
    <row r="252" spans="1:8" ht="13.2">
      <c r="A252" s="50"/>
      <c r="B252" s="50"/>
      <c r="C252" s="50"/>
      <c r="D252" s="167"/>
      <c r="E252" s="167"/>
      <c r="F252" s="23"/>
      <c r="G252" s="9"/>
      <c r="H252" s="7"/>
    </row>
    <row r="253" spans="1:8" ht="13.2">
      <c r="A253" s="50"/>
      <c r="B253" s="50"/>
      <c r="C253" s="50"/>
      <c r="D253" s="167"/>
      <c r="E253" s="167"/>
      <c r="F253" s="23"/>
      <c r="G253" s="9"/>
      <c r="H253" s="7"/>
    </row>
    <row r="254" spans="1:8" ht="13.2">
      <c r="A254" s="50"/>
      <c r="B254" s="50"/>
      <c r="C254" s="50"/>
      <c r="D254" s="167"/>
      <c r="E254" s="167"/>
      <c r="F254" s="23"/>
      <c r="G254" s="9"/>
      <c r="H254" s="7"/>
    </row>
    <row r="255" spans="1:8" ht="13.2">
      <c r="A255" s="50"/>
      <c r="B255" s="50"/>
      <c r="C255" s="50"/>
      <c r="D255" s="167"/>
      <c r="E255" s="167"/>
      <c r="F255" s="23"/>
      <c r="G255" s="9"/>
      <c r="H255" s="7"/>
    </row>
    <row r="256" spans="1:8" ht="13.2">
      <c r="A256" s="50"/>
      <c r="B256" s="50"/>
      <c r="C256" s="50"/>
      <c r="D256" s="167"/>
      <c r="E256" s="167"/>
      <c r="F256" s="23"/>
      <c r="G256" s="9"/>
      <c r="H256" s="7"/>
    </row>
    <row r="257" spans="1:8" ht="13.2">
      <c r="A257" s="50"/>
      <c r="B257" s="50"/>
      <c r="C257" s="50"/>
      <c r="D257" s="167"/>
      <c r="E257" s="167"/>
      <c r="F257" s="23"/>
      <c r="G257" s="9"/>
      <c r="H257" s="7"/>
    </row>
    <row r="258" spans="1:8" ht="13.2">
      <c r="A258" s="50"/>
      <c r="B258" s="50"/>
      <c r="C258" s="50"/>
      <c r="D258" s="167"/>
      <c r="E258" s="167"/>
      <c r="F258" s="23"/>
      <c r="G258" s="9"/>
      <c r="H258" s="7"/>
    </row>
    <row r="259" spans="1:8" ht="13.2">
      <c r="A259" s="50"/>
      <c r="B259" s="50"/>
      <c r="C259" s="50"/>
      <c r="D259" s="167"/>
      <c r="E259" s="167"/>
      <c r="F259" s="23"/>
      <c r="G259" s="9"/>
      <c r="H259" s="7"/>
    </row>
    <row r="260" spans="1:8" ht="13.2">
      <c r="A260" s="50"/>
      <c r="B260" s="50"/>
      <c r="C260" s="50"/>
      <c r="D260" s="167"/>
      <c r="E260" s="167"/>
      <c r="F260" s="23"/>
      <c r="G260" s="9"/>
      <c r="H260" s="7"/>
    </row>
    <row r="261" spans="1:8" ht="13.2">
      <c r="A261" s="50"/>
      <c r="B261" s="50"/>
      <c r="C261" s="50"/>
      <c r="D261" s="167"/>
      <c r="E261" s="167"/>
      <c r="F261" s="23"/>
      <c r="G261" s="9"/>
      <c r="H261" s="7"/>
    </row>
    <row r="262" spans="1:8" ht="13.2">
      <c r="A262" s="50"/>
      <c r="B262" s="50"/>
      <c r="C262" s="50"/>
      <c r="D262" s="167"/>
      <c r="E262" s="167"/>
      <c r="F262" s="23"/>
      <c r="G262" s="9"/>
      <c r="H262" s="7"/>
    </row>
    <row r="263" spans="1:8" ht="13.2">
      <c r="A263" s="50"/>
      <c r="B263" s="50"/>
      <c r="C263" s="50"/>
      <c r="D263" s="167"/>
      <c r="E263" s="167"/>
      <c r="F263" s="23"/>
      <c r="G263" s="9"/>
      <c r="H263" s="7"/>
    </row>
    <row r="264" spans="1:8" ht="13.2">
      <c r="A264" s="50"/>
      <c r="B264" s="50"/>
      <c r="C264" s="50"/>
      <c r="D264" s="167"/>
      <c r="E264" s="167"/>
      <c r="F264" s="23"/>
      <c r="G264" s="9"/>
      <c r="H264" s="7"/>
    </row>
    <row r="265" spans="1:8" ht="13.2">
      <c r="A265" s="50"/>
      <c r="B265" s="50"/>
      <c r="C265" s="50"/>
      <c r="D265" s="167"/>
      <c r="E265" s="167"/>
      <c r="F265" s="23"/>
      <c r="G265" s="9"/>
      <c r="H265" s="7"/>
    </row>
    <row r="266" spans="1:8" ht="13.2">
      <c r="A266" s="50"/>
      <c r="B266" s="50"/>
      <c r="C266" s="50"/>
      <c r="D266" s="167"/>
      <c r="E266" s="167"/>
      <c r="F266" s="23"/>
      <c r="G266" s="9"/>
      <c r="H266" s="7"/>
    </row>
    <row r="267" spans="1:8" ht="13.2">
      <c r="A267" s="50"/>
      <c r="B267" s="50"/>
      <c r="C267" s="50"/>
      <c r="D267" s="167"/>
      <c r="E267" s="167"/>
      <c r="F267" s="23"/>
      <c r="G267" s="9"/>
      <c r="H267" s="7"/>
    </row>
    <row r="268" spans="1:8" ht="13.2">
      <c r="A268" s="50"/>
      <c r="B268" s="50"/>
      <c r="C268" s="50"/>
      <c r="D268" s="167"/>
      <c r="E268" s="167"/>
      <c r="F268" s="23"/>
      <c r="G268" s="9"/>
      <c r="H268" s="7"/>
    </row>
    <row r="269" spans="1:8" ht="13.2">
      <c r="A269" s="50"/>
      <c r="B269" s="50"/>
      <c r="C269" s="50"/>
      <c r="D269" s="167"/>
      <c r="E269" s="167"/>
      <c r="F269" s="23"/>
      <c r="G269" s="9"/>
      <c r="H269" s="7"/>
    </row>
    <row r="270" spans="1:8" ht="13.2">
      <c r="A270" s="50"/>
      <c r="B270" s="50"/>
      <c r="C270" s="50"/>
      <c r="D270" s="167"/>
      <c r="E270" s="167"/>
      <c r="F270" s="23"/>
      <c r="G270" s="9"/>
      <c r="H270" s="7"/>
    </row>
    <row r="271" spans="1:8" ht="13.2">
      <c r="A271" s="50"/>
      <c r="B271" s="50"/>
      <c r="C271" s="50"/>
      <c r="D271" s="167"/>
      <c r="E271" s="167"/>
      <c r="F271" s="23"/>
      <c r="G271" s="9"/>
      <c r="H271" s="7"/>
    </row>
    <row r="272" spans="1:8" ht="13.2">
      <c r="A272" s="50"/>
      <c r="B272" s="50"/>
      <c r="C272" s="50"/>
      <c r="D272" s="167"/>
      <c r="E272" s="167"/>
      <c r="F272" s="23"/>
      <c r="G272" s="9"/>
      <c r="H272" s="7"/>
    </row>
    <row r="273" spans="1:8" ht="13.2">
      <c r="A273" s="50"/>
      <c r="B273" s="50"/>
      <c r="C273" s="50"/>
      <c r="D273" s="167"/>
      <c r="E273" s="167"/>
      <c r="F273" s="23"/>
      <c r="G273" s="9"/>
      <c r="H273" s="7"/>
    </row>
    <row r="274" spans="1:8" ht="13.2">
      <c r="A274" s="50"/>
      <c r="B274" s="50"/>
      <c r="C274" s="50"/>
      <c r="D274" s="167"/>
      <c r="E274" s="167"/>
      <c r="F274" s="23"/>
      <c r="G274" s="9"/>
      <c r="H274" s="7"/>
    </row>
    <row r="275" spans="1:8" ht="13.2">
      <c r="A275" s="50"/>
      <c r="B275" s="50"/>
      <c r="C275" s="50"/>
      <c r="D275" s="167"/>
      <c r="E275" s="167"/>
      <c r="F275" s="23"/>
      <c r="G275" s="9"/>
      <c r="H275" s="7"/>
    </row>
    <row r="276" spans="1:8" ht="13.2">
      <c r="A276" s="50"/>
      <c r="B276" s="50"/>
      <c r="C276" s="50"/>
      <c r="D276" s="167"/>
      <c r="E276" s="167"/>
      <c r="F276" s="23"/>
      <c r="G276" s="9"/>
      <c r="H276" s="7"/>
    </row>
    <row r="277" spans="1:8" ht="13.2">
      <c r="A277" s="50"/>
      <c r="B277" s="50"/>
      <c r="C277" s="50"/>
      <c r="D277" s="167"/>
      <c r="E277" s="167"/>
      <c r="F277" s="23"/>
      <c r="G277" s="9"/>
      <c r="H277" s="7"/>
    </row>
    <row r="278" spans="1:8" ht="13.2">
      <c r="A278" s="50"/>
      <c r="B278" s="50"/>
      <c r="C278" s="50"/>
      <c r="D278" s="167"/>
      <c r="E278" s="167"/>
      <c r="F278" s="23"/>
      <c r="G278" s="9"/>
      <c r="H278" s="7"/>
    </row>
    <row r="279" spans="1:8" ht="13.2">
      <c r="A279" s="50"/>
      <c r="B279" s="50"/>
      <c r="C279" s="50"/>
      <c r="D279" s="167"/>
      <c r="E279" s="167"/>
      <c r="F279" s="23"/>
      <c r="G279" s="9"/>
      <c r="H279" s="7"/>
    </row>
    <row r="280" spans="1:8" ht="13.2">
      <c r="A280" s="50"/>
      <c r="B280" s="50"/>
      <c r="C280" s="50"/>
      <c r="D280" s="167"/>
      <c r="E280" s="167"/>
      <c r="F280" s="23"/>
      <c r="G280" s="9"/>
      <c r="H280" s="7"/>
    </row>
    <row r="281" spans="1:8" ht="13.2">
      <c r="A281" s="50"/>
      <c r="B281" s="50"/>
      <c r="C281" s="50"/>
      <c r="D281" s="167"/>
      <c r="E281" s="167"/>
      <c r="F281" s="23"/>
      <c r="G281" s="9"/>
      <c r="H281" s="7"/>
    </row>
    <row r="282" spans="1:8" ht="13.2">
      <c r="A282" s="50"/>
      <c r="B282" s="50"/>
      <c r="C282" s="50"/>
      <c r="D282" s="167"/>
      <c r="E282" s="167"/>
      <c r="F282" s="23"/>
      <c r="G282" s="9"/>
      <c r="H282" s="7"/>
    </row>
    <row r="283" spans="1:8" ht="13.2">
      <c r="A283" s="50"/>
      <c r="B283" s="50"/>
      <c r="C283" s="50"/>
      <c r="D283" s="167"/>
      <c r="E283" s="167"/>
      <c r="F283" s="23"/>
      <c r="G283" s="9"/>
      <c r="H283" s="7"/>
    </row>
    <row r="284" spans="1:8" ht="13.2">
      <c r="A284" s="50"/>
      <c r="B284" s="50"/>
      <c r="C284" s="50"/>
      <c r="D284" s="167"/>
      <c r="E284" s="167"/>
      <c r="F284" s="23"/>
      <c r="G284" s="9"/>
      <c r="H284" s="7"/>
    </row>
    <row r="285" spans="1:8" ht="13.2">
      <c r="A285" s="50"/>
      <c r="B285" s="50"/>
      <c r="C285" s="50"/>
      <c r="D285" s="167"/>
      <c r="E285" s="167"/>
      <c r="F285" s="23"/>
      <c r="G285" s="9"/>
      <c r="H285" s="7"/>
    </row>
    <row r="286" spans="1:8" ht="13.2">
      <c r="A286" s="50"/>
      <c r="B286" s="50"/>
      <c r="C286" s="50"/>
      <c r="D286" s="167"/>
      <c r="E286" s="167"/>
      <c r="F286" s="23"/>
      <c r="G286" s="9"/>
      <c r="H286" s="7"/>
    </row>
    <row r="287" spans="1:8" ht="13.2">
      <c r="A287" s="50"/>
      <c r="B287" s="50"/>
      <c r="C287" s="50"/>
      <c r="D287" s="167"/>
      <c r="E287" s="167"/>
      <c r="F287" s="23"/>
      <c r="G287" s="9"/>
      <c r="H287" s="7"/>
    </row>
    <row r="288" spans="1:8" ht="13.2">
      <c r="A288" s="50"/>
      <c r="B288" s="50"/>
      <c r="C288" s="50"/>
      <c r="D288" s="167"/>
      <c r="E288" s="167"/>
      <c r="F288" s="23"/>
      <c r="G288" s="9"/>
      <c r="H288" s="7"/>
    </row>
    <row r="289" spans="1:8" ht="13.2">
      <c r="A289" s="50"/>
      <c r="B289" s="50"/>
      <c r="C289" s="50"/>
      <c r="D289" s="167"/>
      <c r="E289" s="167"/>
      <c r="F289" s="23"/>
      <c r="G289" s="9"/>
      <c r="H289" s="7"/>
    </row>
    <row r="290" spans="1:8" ht="13.2">
      <c r="A290" s="50"/>
      <c r="B290" s="50"/>
      <c r="C290" s="50"/>
      <c r="D290" s="167"/>
      <c r="E290" s="167"/>
      <c r="F290" s="23"/>
      <c r="G290" s="9"/>
      <c r="H290" s="7"/>
    </row>
    <row r="291" spans="1:8" ht="13.2">
      <c r="A291" s="50"/>
      <c r="B291" s="50"/>
      <c r="C291" s="50"/>
      <c r="D291" s="167"/>
      <c r="E291" s="167"/>
      <c r="F291" s="23"/>
      <c r="G291" s="9"/>
      <c r="H291" s="7"/>
    </row>
    <row r="292" spans="1:8" ht="13.2">
      <c r="A292" s="50"/>
      <c r="B292" s="50"/>
      <c r="C292" s="50"/>
      <c r="D292" s="167"/>
      <c r="E292" s="167"/>
      <c r="F292" s="23"/>
      <c r="G292" s="9"/>
      <c r="H292" s="7"/>
    </row>
    <row r="293" spans="1:8" ht="13.2">
      <c r="A293" s="50"/>
      <c r="B293" s="50"/>
      <c r="C293" s="50"/>
      <c r="D293" s="167"/>
      <c r="E293" s="167"/>
      <c r="F293" s="23"/>
      <c r="G293" s="9"/>
      <c r="H293" s="7"/>
    </row>
    <row r="294" spans="1:8" ht="13.2">
      <c r="A294" s="50"/>
      <c r="B294" s="50"/>
      <c r="C294" s="50"/>
      <c r="D294" s="167"/>
      <c r="E294" s="167"/>
      <c r="F294" s="23"/>
      <c r="G294" s="9"/>
      <c r="H294" s="7"/>
    </row>
    <row r="295" spans="1:8" ht="13.2">
      <c r="A295" s="50"/>
      <c r="B295" s="50"/>
      <c r="C295" s="50"/>
      <c r="D295" s="167"/>
      <c r="E295" s="167"/>
      <c r="F295" s="23"/>
      <c r="G295" s="9"/>
      <c r="H295" s="7"/>
    </row>
    <row r="296" spans="1:8" ht="13.2">
      <c r="A296" s="50"/>
      <c r="B296" s="50"/>
      <c r="C296" s="50"/>
      <c r="D296" s="167"/>
      <c r="E296" s="167"/>
      <c r="F296" s="23"/>
      <c r="G296" s="9"/>
      <c r="H296" s="7"/>
    </row>
    <row r="297" spans="1:8" ht="13.2">
      <c r="A297" s="50"/>
      <c r="B297" s="50"/>
      <c r="C297" s="50"/>
      <c r="D297" s="167"/>
      <c r="E297" s="167"/>
      <c r="F297" s="23"/>
      <c r="G297" s="9"/>
      <c r="H297" s="7"/>
    </row>
    <row r="298" spans="1:8" ht="13.2">
      <c r="A298" s="50"/>
      <c r="B298" s="50"/>
      <c r="C298" s="50"/>
      <c r="D298" s="167"/>
      <c r="E298" s="167"/>
      <c r="F298" s="23"/>
      <c r="G298" s="9"/>
      <c r="H298" s="7"/>
    </row>
    <row r="299" spans="1:8" ht="13.2">
      <c r="A299" s="50"/>
      <c r="B299" s="50"/>
      <c r="C299" s="50"/>
      <c r="D299" s="167"/>
      <c r="E299" s="167"/>
      <c r="F299" s="23"/>
      <c r="G299" s="9"/>
      <c r="H299" s="7"/>
    </row>
    <row r="300" spans="1:8" ht="13.2">
      <c r="A300" s="50"/>
      <c r="B300" s="50"/>
      <c r="C300" s="50"/>
      <c r="D300" s="167"/>
      <c r="E300" s="167"/>
      <c r="F300" s="23"/>
      <c r="G300" s="9"/>
      <c r="H300" s="7"/>
    </row>
    <row r="301" spans="1:8" ht="13.2">
      <c r="A301" s="50"/>
      <c r="B301" s="50"/>
      <c r="C301" s="50"/>
      <c r="D301" s="167"/>
      <c r="E301" s="167"/>
      <c r="F301" s="23"/>
      <c r="G301" s="9"/>
      <c r="H301" s="7"/>
    </row>
    <row r="302" spans="1:8" ht="13.2">
      <c r="A302" s="50"/>
      <c r="B302" s="50"/>
      <c r="C302" s="50"/>
      <c r="D302" s="167"/>
      <c r="E302" s="167"/>
      <c r="F302" s="23"/>
      <c r="G302" s="9"/>
      <c r="H302" s="7"/>
    </row>
    <row r="303" spans="1:8" ht="13.2">
      <c r="A303" s="50"/>
      <c r="B303" s="50"/>
      <c r="C303" s="50"/>
      <c r="D303" s="167"/>
      <c r="E303" s="167"/>
      <c r="F303" s="23"/>
      <c r="G303" s="9"/>
      <c r="H303" s="7"/>
    </row>
    <row r="304" spans="1:8" ht="13.2">
      <c r="A304" s="50"/>
      <c r="B304" s="50"/>
      <c r="C304" s="50"/>
      <c r="D304" s="167"/>
      <c r="E304" s="167"/>
      <c r="F304" s="23"/>
      <c r="G304" s="9"/>
      <c r="H304" s="7"/>
    </row>
    <row r="305" spans="1:8" ht="13.2">
      <c r="A305" s="50"/>
      <c r="B305" s="50"/>
      <c r="C305" s="50"/>
      <c r="D305" s="167"/>
      <c r="E305" s="167"/>
      <c r="F305" s="23"/>
      <c r="G305" s="9"/>
      <c r="H305" s="7"/>
    </row>
    <row r="306" spans="1:8" ht="13.2">
      <c r="A306" s="50"/>
      <c r="B306" s="50"/>
      <c r="C306" s="50"/>
      <c r="D306" s="167"/>
      <c r="E306" s="167"/>
      <c r="F306" s="23"/>
      <c r="G306" s="9"/>
      <c r="H306" s="7"/>
    </row>
    <row r="307" spans="1:8" ht="13.2">
      <c r="A307" s="50"/>
      <c r="B307" s="50"/>
      <c r="C307" s="50"/>
      <c r="D307" s="167"/>
      <c r="E307" s="167"/>
      <c r="F307" s="23"/>
      <c r="G307" s="9"/>
      <c r="H307" s="7"/>
    </row>
    <row r="308" spans="1:8" ht="13.2">
      <c r="A308" s="50"/>
      <c r="B308" s="50"/>
      <c r="C308" s="50"/>
      <c r="D308" s="167"/>
      <c r="E308" s="167"/>
      <c r="F308" s="23"/>
      <c r="G308" s="9"/>
      <c r="H308" s="7"/>
    </row>
    <row r="309" spans="1:8" ht="13.2">
      <c r="A309" s="50"/>
      <c r="B309" s="50"/>
      <c r="C309" s="50"/>
      <c r="D309" s="167"/>
      <c r="E309" s="167"/>
      <c r="F309" s="23"/>
      <c r="G309" s="9"/>
      <c r="H309" s="7"/>
    </row>
    <row r="310" spans="1:8" ht="13.2">
      <c r="A310" s="50"/>
      <c r="B310" s="50"/>
      <c r="C310" s="50"/>
      <c r="D310" s="167"/>
      <c r="E310" s="167"/>
      <c r="F310" s="23"/>
      <c r="G310" s="9"/>
      <c r="H310" s="7"/>
    </row>
    <row r="311" spans="1:8" ht="13.2">
      <c r="A311" s="50"/>
      <c r="B311" s="50"/>
      <c r="C311" s="50"/>
      <c r="D311" s="167"/>
      <c r="E311" s="167"/>
      <c r="F311" s="23"/>
      <c r="G311" s="9"/>
      <c r="H311" s="7"/>
    </row>
    <row r="312" spans="1:8" ht="13.2">
      <c r="A312" s="50"/>
      <c r="B312" s="50"/>
      <c r="C312" s="50"/>
      <c r="D312" s="167"/>
      <c r="E312" s="167"/>
      <c r="F312" s="23"/>
      <c r="G312" s="9"/>
      <c r="H312" s="7"/>
    </row>
    <row r="313" spans="1:8" ht="13.2">
      <c r="A313" s="50"/>
      <c r="B313" s="50"/>
      <c r="C313" s="50"/>
      <c r="D313" s="167"/>
      <c r="E313" s="167"/>
      <c r="F313" s="23"/>
      <c r="G313" s="9"/>
      <c r="H313" s="7"/>
    </row>
    <row r="314" spans="1:8" ht="13.2">
      <c r="A314" s="50"/>
      <c r="B314" s="50"/>
      <c r="C314" s="50"/>
      <c r="D314" s="167"/>
      <c r="E314" s="167"/>
      <c r="F314" s="23"/>
      <c r="G314" s="9"/>
      <c r="H314" s="7"/>
    </row>
    <row r="315" spans="1:8" ht="13.2">
      <c r="A315" s="50"/>
      <c r="B315" s="50"/>
      <c r="C315" s="50"/>
      <c r="D315" s="167"/>
      <c r="E315" s="167"/>
      <c r="F315" s="23"/>
      <c r="G315" s="9"/>
      <c r="H315" s="7"/>
    </row>
    <row r="316" spans="1:8" ht="13.2">
      <c r="A316" s="50"/>
      <c r="B316" s="50"/>
      <c r="C316" s="50"/>
      <c r="D316" s="167"/>
      <c r="E316" s="167"/>
      <c r="F316" s="23"/>
      <c r="G316" s="9"/>
      <c r="H316" s="7"/>
    </row>
    <row r="317" spans="1:8" ht="13.2">
      <c r="A317" s="50"/>
      <c r="B317" s="50"/>
      <c r="C317" s="50"/>
      <c r="D317" s="167"/>
      <c r="E317" s="167"/>
      <c r="F317" s="23"/>
      <c r="G317" s="9"/>
      <c r="H317" s="7"/>
    </row>
    <row r="318" spans="1:8" ht="13.2">
      <c r="A318" s="50"/>
      <c r="B318" s="50"/>
      <c r="C318" s="50"/>
      <c r="D318" s="167"/>
      <c r="E318" s="167"/>
      <c r="F318" s="23"/>
      <c r="G318" s="9"/>
      <c r="H318" s="7"/>
    </row>
    <row r="319" spans="1:8" ht="13.2">
      <c r="A319" s="50"/>
      <c r="B319" s="50"/>
      <c r="C319" s="50"/>
      <c r="D319" s="167"/>
      <c r="E319" s="167"/>
      <c r="F319" s="23"/>
      <c r="G319" s="9"/>
      <c r="H319" s="7"/>
    </row>
    <row r="320" spans="1:8" ht="13.2">
      <c r="A320" s="50"/>
      <c r="B320" s="50"/>
      <c r="C320" s="50"/>
      <c r="D320" s="167"/>
      <c r="E320" s="167"/>
      <c r="F320" s="23"/>
      <c r="G320" s="9"/>
      <c r="H320" s="7"/>
    </row>
    <row r="321" spans="1:8" ht="13.2">
      <c r="A321" s="50"/>
      <c r="B321" s="50"/>
      <c r="C321" s="50"/>
      <c r="D321" s="167"/>
      <c r="E321" s="167"/>
      <c r="F321" s="23"/>
      <c r="G321" s="9"/>
      <c r="H321" s="7"/>
    </row>
    <row r="322" spans="1:8" ht="13.2">
      <c r="A322" s="50"/>
      <c r="B322" s="50"/>
      <c r="C322" s="50"/>
      <c r="D322" s="167"/>
      <c r="E322" s="167"/>
      <c r="F322" s="23"/>
      <c r="G322" s="9"/>
      <c r="H322" s="7"/>
    </row>
    <row r="323" spans="1:8" ht="13.2">
      <c r="A323" s="50"/>
      <c r="B323" s="50"/>
      <c r="C323" s="50"/>
      <c r="D323" s="167"/>
      <c r="E323" s="167"/>
      <c r="F323" s="23"/>
      <c r="G323" s="9"/>
      <c r="H323" s="7"/>
    </row>
    <row r="324" spans="1:8" ht="13.2">
      <c r="A324" s="50"/>
      <c r="B324" s="50"/>
      <c r="C324" s="50"/>
      <c r="D324" s="167"/>
      <c r="E324" s="167"/>
      <c r="F324" s="23"/>
      <c r="G324" s="9"/>
      <c r="H324" s="7"/>
    </row>
    <row r="325" spans="1:8" ht="13.2">
      <c r="A325" s="50"/>
      <c r="B325" s="50"/>
      <c r="C325" s="50"/>
      <c r="D325" s="167"/>
      <c r="E325" s="167"/>
      <c r="F325" s="23"/>
      <c r="G325" s="9"/>
      <c r="H325" s="7"/>
    </row>
    <row r="326" spans="1:8" ht="13.2">
      <c r="A326" s="50"/>
      <c r="B326" s="50"/>
      <c r="C326" s="50"/>
      <c r="D326" s="167"/>
      <c r="E326" s="167"/>
      <c r="F326" s="23"/>
      <c r="G326" s="9"/>
      <c r="H326" s="7"/>
    </row>
    <row r="327" spans="1:8" ht="13.2">
      <c r="A327" s="50"/>
      <c r="B327" s="50"/>
      <c r="C327" s="50"/>
      <c r="D327" s="167"/>
      <c r="E327" s="167"/>
      <c r="F327" s="23"/>
      <c r="G327" s="9"/>
      <c r="H327" s="7"/>
    </row>
    <row r="328" spans="1:8" ht="13.2">
      <c r="A328" s="50"/>
      <c r="B328" s="50"/>
      <c r="C328" s="50"/>
      <c r="D328" s="167"/>
      <c r="E328" s="167"/>
      <c r="F328" s="23"/>
      <c r="G328" s="9"/>
      <c r="H328" s="7"/>
    </row>
    <row r="329" spans="1:8" ht="13.2">
      <c r="A329" s="50"/>
      <c r="B329" s="50"/>
      <c r="C329" s="50"/>
      <c r="D329" s="167"/>
      <c r="E329" s="167"/>
      <c r="F329" s="23"/>
      <c r="G329" s="9"/>
      <c r="H329" s="7"/>
    </row>
    <row r="330" spans="1:8" ht="13.2">
      <c r="A330" s="50"/>
      <c r="B330" s="50"/>
      <c r="C330" s="50"/>
      <c r="D330" s="167"/>
      <c r="E330" s="167"/>
      <c r="F330" s="23"/>
      <c r="G330" s="9"/>
      <c r="H330" s="7"/>
    </row>
    <row r="331" spans="1:8" ht="13.2">
      <c r="A331" s="50"/>
      <c r="B331" s="50"/>
      <c r="C331" s="50"/>
      <c r="D331" s="167"/>
      <c r="E331" s="167"/>
      <c r="F331" s="23"/>
      <c r="G331" s="9"/>
      <c r="H331" s="7"/>
    </row>
    <row r="332" spans="1:8" ht="13.2">
      <c r="A332" s="50"/>
      <c r="B332" s="50"/>
      <c r="C332" s="50"/>
      <c r="D332" s="167"/>
      <c r="E332" s="167"/>
      <c r="F332" s="23"/>
      <c r="G332" s="9"/>
      <c r="H332" s="7"/>
    </row>
    <row r="333" spans="1:8" ht="13.2">
      <c r="A333" s="50"/>
      <c r="B333" s="50"/>
      <c r="C333" s="50"/>
      <c r="D333" s="167"/>
      <c r="E333" s="167"/>
      <c r="F333" s="23"/>
      <c r="G333" s="9"/>
      <c r="H333" s="7"/>
    </row>
    <row r="334" spans="1:8" ht="13.2">
      <c r="A334" s="50"/>
      <c r="B334" s="50"/>
      <c r="C334" s="50"/>
      <c r="D334" s="167"/>
      <c r="E334" s="167"/>
      <c r="F334" s="23"/>
      <c r="G334" s="9"/>
      <c r="H334" s="7"/>
    </row>
    <row r="335" spans="1:8" ht="13.2">
      <c r="A335" s="50"/>
      <c r="B335" s="50"/>
      <c r="C335" s="50"/>
      <c r="D335" s="167"/>
      <c r="E335" s="167"/>
      <c r="F335" s="23"/>
      <c r="G335" s="9"/>
      <c r="H335" s="7"/>
    </row>
    <row r="336" spans="1:8" ht="13.2">
      <c r="A336" s="50"/>
      <c r="B336" s="50"/>
      <c r="C336" s="50"/>
      <c r="D336" s="167"/>
      <c r="E336" s="167"/>
      <c r="F336" s="23"/>
      <c r="G336" s="9"/>
      <c r="H336" s="7"/>
    </row>
    <row r="337" spans="1:8" ht="13.2">
      <c r="A337" s="50"/>
      <c r="B337" s="50"/>
      <c r="C337" s="50"/>
      <c r="D337" s="167"/>
      <c r="E337" s="167"/>
      <c r="F337" s="23"/>
      <c r="G337" s="9"/>
      <c r="H337" s="7"/>
    </row>
    <row r="338" spans="1:8" ht="13.2">
      <c r="A338" s="50"/>
      <c r="B338" s="50"/>
      <c r="C338" s="50"/>
      <c r="D338" s="167"/>
      <c r="E338" s="167"/>
      <c r="F338" s="23"/>
      <c r="G338" s="9"/>
      <c r="H338" s="7"/>
    </row>
    <row r="339" spans="1:8" ht="13.2">
      <c r="A339" s="50"/>
      <c r="B339" s="50"/>
      <c r="C339" s="50"/>
      <c r="D339" s="167"/>
      <c r="E339" s="167"/>
      <c r="F339" s="23"/>
      <c r="G339" s="9"/>
      <c r="H339" s="7"/>
    </row>
    <row r="340" spans="1:8" ht="13.2">
      <c r="A340" s="50"/>
      <c r="B340" s="50"/>
      <c r="C340" s="50"/>
      <c r="D340" s="167"/>
      <c r="E340" s="167"/>
      <c r="F340" s="23"/>
      <c r="G340" s="9"/>
      <c r="H340" s="7"/>
    </row>
    <row r="341" spans="1:8" ht="13.2">
      <c r="A341" s="50"/>
      <c r="B341" s="50"/>
      <c r="C341" s="50"/>
      <c r="D341" s="167"/>
      <c r="E341" s="167"/>
      <c r="F341" s="23"/>
      <c r="G341" s="9"/>
      <c r="H341" s="7"/>
    </row>
    <row r="342" spans="1:8" ht="13.2">
      <c r="A342" s="50"/>
      <c r="B342" s="50"/>
      <c r="C342" s="50"/>
      <c r="D342" s="167"/>
      <c r="E342" s="167"/>
      <c r="F342" s="23"/>
      <c r="G342" s="9"/>
      <c r="H342" s="7"/>
    </row>
    <row r="343" spans="1:8" ht="13.2">
      <c r="A343" s="50"/>
      <c r="B343" s="50"/>
      <c r="C343" s="50"/>
      <c r="D343" s="167"/>
      <c r="E343" s="167"/>
      <c r="F343" s="23"/>
      <c r="G343" s="9"/>
      <c r="H343" s="7"/>
    </row>
    <row r="344" spans="1:8" ht="13.2">
      <c r="A344" s="50"/>
      <c r="B344" s="50"/>
      <c r="C344" s="50"/>
      <c r="D344" s="167"/>
      <c r="E344" s="167"/>
      <c r="F344" s="23"/>
      <c r="G344" s="9"/>
      <c r="H344" s="7"/>
    </row>
    <row r="345" spans="1:8" ht="13.2">
      <c r="A345" s="50"/>
      <c r="B345" s="50"/>
      <c r="C345" s="50"/>
      <c r="D345" s="167"/>
      <c r="E345" s="167"/>
      <c r="F345" s="23"/>
      <c r="G345" s="9"/>
      <c r="H345" s="7"/>
    </row>
    <row r="346" spans="1:8" ht="13.2">
      <c r="A346" s="50"/>
      <c r="B346" s="50"/>
      <c r="C346" s="50"/>
      <c r="D346" s="167"/>
      <c r="E346" s="167"/>
      <c r="F346" s="23"/>
      <c r="G346" s="9"/>
      <c r="H346" s="7"/>
    </row>
    <row r="347" spans="1:8" ht="13.2">
      <c r="A347" s="50"/>
      <c r="B347" s="50"/>
      <c r="C347" s="50"/>
      <c r="D347" s="167"/>
      <c r="E347" s="167"/>
      <c r="F347" s="23"/>
      <c r="G347" s="9"/>
      <c r="H347" s="7"/>
    </row>
    <row r="348" spans="1:8" ht="13.2">
      <c r="A348" s="50"/>
      <c r="B348" s="50"/>
      <c r="C348" s="50"/>
      <c r="D348" s="167"/>
      <c r="E348" s="167"/>
      <c r="F348" s="23"/>
      <c r="G348" s="9"/>
      <c r="H348" s="7"/>
    </row>
    <row r="349" spans="1:8" ht="13.2">
      <c r="A349" s="50"/>
      <c r="B349" s="50"/>
      <c r="C349" s="50"/>
      <c r="D349" s="167"/>
      <c r="E349" s="167"/>
      <c r="F349" s="23"/>
      <c r="G349" s="9"/>
      <c r="H349" s="7"/>
    </row>
    <row r="350" spans="1:8" ht="13.2">
      <c r="A350" s="50"/>
      <c r="B350" s="50"/>
      <c r="C350" s="50"/>
      <c r="D350" s="167"/>
      <c r="E350" s="167"/>
      <c r="F350" s="23"/>
      <c r="G350" s="9"/>
      <c r="H350" s="7"/>
    </row>
    <row r="351" spans="1:8" ht="13.2">
      <c r="A351" s="50"/>
      <c r="B351" s="50"/>
      <c r="C351" s="50"/>
      <c r="D351" s="167"/>
      <c r="E351" s="167"/>
      <c r="F351" s="23"/>
      <c r="G351" s="9"/>
      <c r="H351" s="7"/>
    </row>
    <row r="352" spans="1:8" ht="13.2">
      <c r="A352" s="50"/>
      <c r="B352" s="50"/>
      <c r="C352" s="50"/>
      <c r="D352" s="167"/>
      <c r="E352" s="167"/>
      <c r="F352" s="23"/>
      <c r="G352" s="9"/>
      <c r="H352" s="7"/>
    </row>
    <row r="353" spans="1:8" ht="13.2">
      <c r="A353" s="50"/>
      <c r="B353" s="50"/>
      <c r="C353" s="50"/>
      <c r="D353" s="167"/>
      <c r="E353" s="167"/>
      <c r="F353" s="23"/>
      <c r="G353" s="9"/>
      <c r="H353" s="7"/>
    </row>
    <row r="354" spans="1:8" ht="13.2">
      <c r="A354" s="50"/>
      <c r="B354" s="50"/>
      <c r="C354" s="50"/>
      <c r="D354" s="167"/>
      <c r="E354" s="167"/>
      <c r="F354" s="23"/>
      <c r="G354" s="9"/>
      <c r="H354" s="7"/>
    </row>
    <row r="355" spans="1:8" ht="13.2">
      <c r="A355" s="50"/>
      <c r="B355" s="50"/>
      <c r="C355" s="50"/>
      <c r="D355" s="167"/>
      <c r="E355" s="167"/>
      <c r="F355" s="23"/>
      <c r="G355" s="9"/>
      <c r="H355" s="7"/>
    </row>
    <row r="356" spans="1:8" ht="13.2">
      <c r="A356" s="50"/>
      <c r="B356" s="50"/>
      <c r="C356" s="50"/>
      <c r="D356" s="167"/>
      <c r="E356" s="167"/>
      <c r="F356" s="23"/>
      <c r="G356" s="9"/>
      <c r="H356" s="7"/>
    </row>
    <row r="357" spans="1:8" ht="13.2">
      <c r="A357" s="50"/>
      <c r="B357" s="50"/>
      <c r="C357" s="50"/>
      <c r="D357" s="167"/>
      <c r="E357" s="167"/>
      <c r="F357" s="23"/>
      <c r="G357" s="9"/>
      <c r="H357" s="7"/>
    </row>
    <row r="358" spans="1:8" ht="13.2">
      <c r="A358" s="50"/>
      <c r="B358" s="50"/>
      <c r="C358" s="50"/>
      <c r="D358" s="167"/>
      <c r="E358" s="167"/>
      <c r="F358" s="23"/>
      <c r="G358" s="9"/>
      <c r="H358" s="7"/>
    </row>
    <row r="359" spans="1:8" ht="13.2">
      <c r="A359" s="50"/>
      <c r="B359" s="50"/>
      <c r="C359" s="50"/>
      <c r="D359" s="167"/>
      <c r="E359" s="167"/>
      <c r="F359" s="23"/>
      <c r="G359" s="9"/>
      <c r="H359" s="7"/>
    </row>
    <row r="360" spans="1:8" ht="13.2">
      <c r="A360" s="50"/>
      <c r="B360" s="50"/>
      <c r="C360" s="50"/>
      <c r="D360" s="167"/>
      <c r="E360" s="167"/>
      <c r="F360" s="23"/>
      <c r="G360" s="9"/>
      <c r="H360" s="7"/>
    </row>
    <row r="361" spans="1:8" ht="13.2">
      <c r="A361" s="50"/>
      <c r="B361" s="50"/>
      <c r="C361" s="50"/>
      <c r="D361" s="167"/>
      <c r="E361" s="167"/>
      <c r="F361" s="23"/>
      <c r="G361" s="9"/>
      <c r="H361" s="7"/>
    </row>
    <row r="362" spans="1:8" ht="13.2">
      <c r="A362" s="50"/>
      <c r="B362" s="50"/>
      <c r="C362" s="50"/>
      <c r="D362" s="167"/>
      <c r="E362" s="167"/>
      <c r="F362" s="23"/>
      <c r="G362" s="9"/>
      <c r="H362" s="7"/>
    </row>
    <row r="363" spans="1:8" ht="13.2">
      <c r="A363" s="50"/>
      <c r="B363" s="50"/>
      <c r="C363" s="50"/>
      <c r="D363" s="167"/>
      <c r="E363" s="167"/>
      <c r="F363" s="23"/>
      <c r="G363" s="9"/>
      <c r="H363" s="7"/>
    </row>
    <row r="364" spans="1:8" ht="13.2">
      <c r="A364" s="50"/>
      <c r="B364" s="50"/>
      <c r="C364" s="50"/>
      <c r="D364" s="167"/>
      <c r="E364" s="167"/>
      <c r="F364" s="23"/>
      <c r="G364" s="9"/>
      <c r="H364" s="7"/>
    </row>
    <row r="365" spans="1:8" ht="13.2">
      <c r="A365" s="50"/>
      <c r="B365" s="50"/>
      <c r="C365" s="50"/>
      <c r="D365" s="167"/>
      <c r="E365" s="167"/>
      <c r="F365" s="23"/>
      <c r="G365" s="9"/>
      <c r="H365" s="7"/>
    </row>
    <row r="366" spans="1:8" ht="13.2">
      <c r="A366" s="50"/>
      <c r="B366" s="50"/>
      <c r="C366" s="50"/>
      <c r="D366" s="167"/>
      <c r="E366" s="167"/>
      <c r="F366" s="23"/>
      <c r="G366" s="9"/>
      <c r="H366" s="7"/>
    </row>
    <row r="367" spans="1:8" ht="13.2">
      <c r="A367" s="50"/>
      <c r="B367" s="50"/>
      <c r="C367" s="50"/>
      <c r="D367" s="167"/>
      <c r="E367" s="167"/>
      <c r="F367" s="23"/>
      <c r="G367" s="9"/>
      <c r="H367" s="7"/>
    </row>
    <row r="368" spans="1:8" ht="13.2">
      <c r="A368" s="50"/>
      <c r="B368" s="50"/>
      <c r="C368" s="50"/>
      <c r="D368" s="167"/>
      <c r="E368" s="167"/>
      <c r="F368" s="23"/>
      <c r="G368" s="9"/>
      <c r="H368" s="7"/>
    </row>
    <row r="369" spans="1:8" ht="13.2">
      <c r="A369" s="50"/>
      <c r="B369" s="50"/>
      <c r="C369" s="50"/>
      <c r="D369" s="167"/>
      <c r="E369" s="167"/>
      <c r="F369" s="23"/>
      <c r="G369" s="9"/>
      <c r="H369" s="7"/>
    </row>
    <row r="370" spans="1:8" ht="13.2">
      <c r="A370" s="50"/>
      <c r="B370" s="50"/>
      <c r="C370" s="50"/>
      <c r="D370" s="167"/>
      <c r="E370" s="167"/>
      <c r="F370" s="23"/>
      <c r="G370" s="9"/>
      <c r="H370" s="7"/>
    </row>
    <row r="371" spans="1:8" ht="13.2">
      <c r="A371" s="50"/>
      <c r="B371" s="50"/>
      <c r="C371" s="50"/>
      <c r="D371" s="167"/>
      <c r="E371" s="167"/>
      <c r="F371" s="23"/>
      <c r="G371" s="9"/>
      <c r="H371" s="7"/>
    </row>
    <row r="372" spans="1:8" ht="13.2">
      <c r="A372" s="50"/>
      <c r="B372" s="50"/>
      <c r="C372" s="50"/>
      <c r="D372" s="167"/>
      <c r="E372" s="167"/>
      <c r="F372" s="23"/>
      <c r="G372" s="9"/>
      <c r="H372" s="7"/>
    </row>
    <row r="373" spans="1:8" ht="13.2">
      <c r="A373" s="50"/>
      <c r="B373" s="50"/>
      <c r="C373" s="50"/>
      <c r="D373" s="167"/>
      <c r="E373" s="167"/>
      <c r="F373" s="23"/>
      <c r="G373" s="9"/>
      <c r="H373" s="7"/>
    </row>
    <row r="374" spans="1:8" ht="13.2">
      <c r="A374" s="50"/>
      <c r="B374" s="50"/>
      <c r="C374" s="50"/>
      <c r="D374" s="167"/>
      <c r="E374" s="167"/>
      <c r="F374" s="23"/>
      <c r="G374" s="9"/>
      <c r="H374" s="7"/>
    </row>
    <row r="375" spans="1:8" ht="13.2">
      <c r="A375" s="50"/>
      <c r="B375" s="50"/>
      <c r="C375" s="50"/>
      <c r="D375" s="167"/>
      <c r="E375" s="167"/>
      <c r="F375" s="23"/>
      <c r="G375" s="9"/>
      <c r="H375" s="7"/>
    </row>
    <row r="376" spans="1:8" ht="13.2">
      <c r="A376" s="50"/>
      <c r="B376" s="50"/>
      <c r="C376" s="50"/>
      <c r="D376" s="167"/>
      <c r="E376" s="167"/>
      <c r="F376" s="23"/>
      <c r="G376" s="9"/>
      <c r="H376" s="7"/>
    </row>
    <row r="377" spans="1:8" ht="13.2">
      <c r="A377" s="50"/>
      <c r="B377" s="50"/>
      <c r="C377" s="50"/>
      <c r="D377" s="167"/>
      <c r="E377" s="167"/>
      <c r="F377" s="23"/>
      <c r="G377" s="9"/>
      <c r="H377" s="7"/>
    </row>
    <row r="378" spans="1:8" ht="13.2">
      <c r="A378" s="50"/>
      <c r="B378" s="50"/>
      <c r="C378" s="50"/>
      <c r="D378" s="167"/>
      <c r="E378" s="167"/>
      <c r="F378" s="23"/>
      <c r="G378" s="9"/>
      <c r="H378" s="7"/>
    </row>
    <row r="379" spans="1:8" ht="13.2">
      <c r="A379" s="50"/>
      <c r="B379" s="50"/>
      <c r="C379" s="50"/>
      <c r="D379" s="167"/>
      <c r="E379" s="167"/>
      <c r="F379" s="23"/>
      <c r="G379" s="9"/>
      <c r="H379" s="7"/>
    </row>
    <row r="380" spans="1:8" ht="13.2">
      <c r="A380" s="50"/>
      <c r="B380" s="50"/>
      <c r="C380" s="50"/>
      <c r="D380" s="167"/>
      <c r="E380" s="167"/>
      <c r="F380" s="23"/>
      <c r="G380" s="9"/>
      <c r="H380" s="7"/>
    </row>
    <row r="381" spans="1:8" ht="13.2">
      <c r="A381" s="50"/>
      <c r="B381" s="50"/>
      <c r="C381" s="50"/>
      <c r="D381" s="167"/>
      <c r="E381" s="167"/>
      <c r="F381" s="23"/>
      <c r="G381" s="9"/>
      <c r="H381" s="7"/>
    </row>
    <row r="382" spans="1:8" ht="13.2">
      <c r="A382" s="50"/>
      <c r="B382" s="50"/>
      <c r="C382" s="50"/>
      <c r="D382" s="167"/>
      <c r="E382" s="167"/>
      <c r="F382" s="23"/>
      <c r="G382" s="9"/>
      <c r="H382" s="7"/>
    </row>
    <row r="383" spans="1:8" ht="13.2">
      <c r="A383" s="50"/>
      <c r="B383" s="50"/>
      <c r="C383" s="50"/>
      <c r="D383" s="167"/>
      <c r="E383" s="167"/>
      <c r="F383" s="23"/>
      <c r="G383" s="9"/>
      <c r="H383" s="7"/>
    </row>
    <row r="384" spans="1:8" ht="13.2">
      <c r="A384" s="50"/>
      <c r="B384" s="50"/>
      <c r="C384" s="50"/>
      <c r="D384" s="167"/>
      <c r="E384" s="167"/>
      <c r="F384" s="23"/>
      <c r="G384" s="9"/>
      <c r="H384" s="7"/>
    </row>
    <row r="385" spans="1:8" ht="13.2">
      <c r="A385" s="50"/>
      <c r="B385" s="50"/>
      <c r="C385" s="50"/>
      <c r="D385" s="167"/>
      <c r="E385" s="167"/>
      <c r="F385" s="23"/>
      <c r="G385" s="9"/>
      <c r="H385" s="7"/>
    </row>
    <row r="386" spans="1:8" ht="13.2">
      <c r="A386" s="50"/>
      <c r="B386" s="50"/>
      <c r="C386" s="50"/>
      <c r="D386" s="167"/>
      <c r="E386" s="167"/>
      <c r="F386" s="23"/>
      <c r="G386" s="9"/>
      <c r="H386" s="7"/>
    </row>
    <row r="387" spans="1:8" ht="13.2">
      <c r="A387" s="50"/>
      <c r="B387" s="50"/>
      <c r="C387" s="50"/>
      <c r="D387" s="167"/>
      <c r="E387" s="167"/>
      <c r="F387" s="23"/>
      <c r="G387" s="9"/>
      <c r="H387" s="7"/>
    </row>
    <row r="388" spans="1:8" ht="13.2">
      <c r="A388" s="50"/>
      <c r="B388" s="50"/>
      <c r="C388" s="50"/>
      <c r="D388" s="167"/>
      <c r="E388" s="167"/>
      <c r="F388" s="23"/>
      <c r="G388" s="9"/>
      <c r="H388" s="7"/>
    </row>
    <row r="389" spans="1:8" ht="13.2">
      <c r="A389" s="50"/>
      <c r="B389" s="50"/>
      <c r="C389" s="50"/>
      <c r="D389" s="167"/>
      <c r="E389" s="167"/>
      <c r="F389" s="23"/>
      <c r="G389" s="9"/>
      <c r="H389" s="7"/>
    </row>
    <row r="390" spans="1:8" ht="13.2">
      <c r="A390" s="50"/>
      <c r="B390" s="50"/>
      <c r="C390" s="50"/>
      <c r="D390" s="167"/>
      <c r="E390" s="167"/>
      <c r="F390" s="23"/>
      <c r="G390" s="9"/>
      <c r="H390" s="7"/>
    </row>
    <row r="391" spans="1:8" ht="13.2">
      <c r="A391" s="50"/>
      <c r="B391" s="50"/>
      <c r="C391" s="50"/>
      <c r="D391" s="167"/>
      <c r="E391" s="167"/>
      <c r="F391" s="23"/>
      <c r="G391" s="9"/>
      <c r="H391" s="7"/>
    </row>
    <row r="392" spans="1:8" ht="13.2">
      <c r="A392" s="50"/>
      <c r="B392" s="50"/>
      <c r="C392" s="50"/>
      <c r="D392" s="167"/>
      <c r="E392" s="167"/>
      <c r="F392" s="23"/>
      <c r="G392" s="9"/>
      <c r="H392" s="7"/>
    </row>
    <row r="393" spans="1:8" ht="13.2">
      <c r="A393" s="50"/>
      <c r="B393" s="50"/>
      <c r="C393" s="50"/>
      <c r="D393" s="167"/>
      <c r="E393" s="167"/>
      <c r="F393" s="23"/>
      <c r="G393" s="9"/>
      <c r="H393" s="7"/>
    </row>
    <row r="394" spans="1:8" ht="13.2">
      <c r="A394" s="50"/>
      <c r="B394" s="50"/>
      <c r="C394" s="50"/>
      <c r="D394" s="167"/>
      <c r="E394" s="167"/>
      <c r="F394" s="23"/>
      <c r="G394" s="9"/>
      <c r="H394" s="7"/>
    </row>
    <row r="395" spans="1:8" ht="13.2">
      <c r="A395" s="50"/>
      <c r="B395" s="50"/>
      <c r="C395" s="50"/>
      <c r="D395" s="167"/>
      <c r="E395" s="167"/>
      <c r="F395" s="23"/>
      <c r="G395" s="9"/>
      <c r="H395" s="7"/>
    </row>
    <row r="396" spans="1:8" ht="13.2">
      <c r="A396" s="50"/>
      <c r="B396" s="50"/>
      <c r="C396" s="50"/>
      <c r="D396" s="167"/>
      <c r="E396" s="167"/>
      <c r="F396" s="23"/>
      <c r="G396" s="9"/>
      <c r="H396" s="7"/>
    </row>
    <row r="397" spans="1:8" ht="13.2">
      <c r="A397" s="50"/>
      <c r="B397" s="50"/>
      <c r="C397" s="50"/>
      <c r="D397" s="167"/>
      <c r="E397" s="167"/>
      <c r="F397" s="23"/>
      <c r="G397" s="9"/>
      <c r="H397" s="7"/>
    </row>
    <row r="398" spans="1:8" ht="13.2">
      <c r="A398" s="50"/>
      <c r="B398" s="50"/>
      <c r="C398" s="50"/>
      <c r="D398" s="167"/>
      <c r="E398" s="167"/>
      <c r="F398" s="23"/>
      <c r="G398" s="9"/>
      <c r="H398" s="7"/>
    </row>
    <row r="399" spans="1:8" ht="13.2">
      <c r="A399" s="50"/>
      <c r="B399" s="50"/>
      <c r="C399" s="50"/>
      <c r="D399" s="167"/>
      <c r="E399" s="167"/>
      <c r="F399" s="23"/>
      <c r="G399" s="9"/>
      <c r="H399" s="7"/>
    </row>
    <row r="400" spans="1:8" ht="13.2">
      <c r="A400" s="50"/>
      <c r="B400" s="50"/>
      <c r="C400" s="50"/>
      <c r="D400" s="167"/>
      <c r="E400" s="167"/>
      <c r="F400" s="23"/>
      <c r="G400" s="9"/>
      <c r="H400" s="7"/>
    </row>
    <row r="401" spans="1:8" ht="13.2">
      <c r="A401" s="50"/>
      <c r="B401" s="50"/>
      <c r="C401" s="50"/>
      <c r="D401" s="167"/>
      <c r="E401" s="167"/>
      <c r="F401" s="23"/>
      <c r="G401" s="9"/>
      <c r="H401" s="7"/>
    </row>
    <row r="402" spans="1:8" ht="13.2">
      <c r="A402" s="50"/>
      <c r="B402" s="50"/>
      <c r="C402" s="50"/>
      <c r="D402" s="167"/>
      <c r="E402" s="167"/>
      <c r="F402" s="23"/>
      <c r="G402" s="9"/>
      <c r="H402" s="7"/>
    </row>
    <row r="403" spans="1:8" ht="13.2">
      <c r="A403" s="50"/>
      <c r="B403" s="50"/>
      <c r="C403" s="50"/>
      <c r="D403" s="167"/>
      <c r="E403" s="167"/>
      <c r="F403" s="23"/>
      <c r="G403" s="9"/>
      <c r="H403" s="7"/>
    </row>
    <row r="404" spans="1:8" ht="13.2">
      <c r="A404" s="50"/>
      <c r="B404" s="50"/>
      <c r="C404" s="50"/>
      <c r="D404" s="167"/>
      <c r="E404" s="167"/>
      <c r="F404" s="23"/>
      <c r="G404" s="9"/>
      <c r="H404" s="7"/>
    </row>
    <row r="405" spans="1:8" ht="13.2">
      <c r="A405" s="50"/>
      <c r="B405" s="50"/>
      <c r="C405" s="50"/>
      <c r="D405" s="167"/>
      <c r="E405" s="167"/>
      <c r="F405" s="23"/>
      <c r="G405" s="9"/>
      <c r="H405" s="7"/>
    </row>
    <row r="406" spans="1:8" ht="13.2">
      <c r="A406" s="50"/>
      <c r="B406" s="50"/>
      <c r="C406" s="50"/>
      <c r="D406" s="167"/>
      <c r="E406" s="167"/>
      <c r="F406" s="23"/>
      <c r="G406" s="9"/>
      <c r="H406" s="7"/>
    </row>
    <row r="407" spans="1:8" ht="13.2">
      <c r="A407" s="50"/>
      <c r="B407" s="50"/>
      <c r="C407" s="50"/>
      <c r="D407" s="167"/>
      <c r="E407" s="167"/>
      <c r="F407" s="23"/>
      <c r="G407" s="9"/>
      <c r="H407" s="7"/>
    </row>
    <row r="408" spans="1:8" ht="13.2">
      <c r="A408" s="50"/>
      <c r="B408" s="50"/>
      <c r="C408" s="50"/>
      <c r="D408" s="167"/>
      <c r="E408" s="167"/>
      <c r="F408" s="23"/>
      <c r="G408" s="9"/>
      <c r="H408" s="7"/>
    </row>
    <row r="409" spans="1:8" ht="13.2">
      <c r="A409" s="50"/>
      <c r="B409" s="50"/>
      <c r="C409" s="50"/>
      <c r="D409" s="167"/>
      <c r="E409" s="167"/>
      <c r="F409" s="23"/>
      <c r="G409" s="9"/>
      <c r="H409" s="7"/>
    </row>
    <row r="410" spans="1:8" ht="13.2">
      <c r="A410" s="50"/>
      <c r="B410" s="50"/>
      <c r="C410" s="50"/>
      <c r="D410" s="167"/>
      <c r="E410" s="167"/>
      <c r="F410" s="23"/>
      <c r="G410" s="9"/>
      <c r="H410" s="7"/>
    </row>
    <row r="411" spans="1:8" ht="13.2">
      <c r="A411" s="50"/>
      <c r="B411" s="50"/>
      <c r="C411" s="50"/>
      <c r="D411" s="167"/>
      <c r="E411" s="167"/>
      <c r="F411" s="23"/>
      <c r="G411" s="9"/>
      <c r="H411" s="7"/>
    </row>
    <row r="412" spans="1:8" ht="13.2">
      <c r="A412" s="50"/>
      <c r="B412" s="50"/>
      <c r="C412" s="50"/>
      <c r="D412" s="167"/>
      <c r="E412" s="167"/>
      <c r="F412" s="23"/>
      <c r="G412" s="9"/>
      <c r="H412" s="7"/>
    </row>
    <row r="413" spans="1:8" ht="13.2">
      <c r="A413" s="50"/>
      <c r="B413" s="50"/>
      <c r="C413" s="50"/>
      <c r="D413" s="167"/>
      <c r="E413" s="167"/>
      <c r="F413" s="23"/>
      <c r="G413" s="9"/>
      <c r="H413" s="7"/>
    </row>
    <row r="414" spans="1:8" ht="13.2">
      <c r="A414" s="50"/>
      <c r="B414" s="50"/>
      <c r="C414" s="50"/>
      <c r="D414" s="167"/>
      <c r="E414" s="167"/>
      <c r="F414" s="23"/>
      <c r="G414" s="9"/>
      <c r="H414" s="7"/>
    </row>
    <row r="415" spans="1:8" ht="13.2">
      <c r="A415" s="50"/>
      <c r="B415" s="50"/>
      <c r="C415" s="50"/>
      <c r="D415" s="167"/>
      <c r="E415" s="167"/>
      <c r="F415" s="23"/>
      <c r="G415" s="9"/>
      <c r="H415" s="7"/>
    </row>
    <row r="416" spans="1:8" ht="13.2">
      <c r="A416" s="50"/>
      <c r="B416" s="50"/>
      <c r="C416" s="50"/>
      <c r="D416" s="167"/>
      <c r="E416" s="167"/>
      <c r="F416" s="23"/>
      <c r="G416" s="9"/>
      <c r="H416" s="7"/>
    </row>
    <row r="417" spans="1:8" ht="13.2">
      <c r="A417" s="50"/>
      <c r="B417" s="50"/>
      <c r="C417" s="50"/>
      <c r="D417" s="167"/>
      <c r="E417" s="167"/>
      <c r="F417" s="23"/>
      <c r="G417" s="9"/>
      <c r="H417" s="7"/>
    </row>
    <row r="418" spans="1:8" ht="13.2">
      <c r="A418" s="50"/>
      <c r="B418" s="50"/>
      <c r="C418" s="50"/>
      <c r="D418" s="167"/>
      <c r="E418" s="167"/>
      <c r="F418" s="23"/>
      <c r="G418" s="9"/>
      <c r="H418" s="7"/>
    </row>
    <row r="419" spans="1:8" ht="13.2">
      <c r="A419" s="50"/>
      <c r="B419" s="50"/>
      <c r="C419" s="50"/>
      <c r="D419" s="167"/>
      <c r="E419" s="167"/>
      <c r="F419" s="23"/>
      <c r="G419" s="9"/>
      <c r="H419" s="7"/>
    </row>
    <row r="420" spans="1:8" ht="13.2">
      <c r="A420" s="50"/>
      <c r="B420" s="50"/>
      <c r="C420" s="50"/>
      <c r="D420" s="167"/>
      <c r="E420" s="167"/>
      <c r="F420" s="23"/>
      <c r="G420" s="9"/>
      <c r="H420" s="7"/>
    </row>
    <row r="421" spans="1:8" ht="13.2">
      <c r="A421" s="50"/>
      <c r="B421" s="50"/>
      <c r="C421" s="50"/>
      <c r="D421" s="167"/>
      <c r="E421" s="167"/>
      <c r="F421" s="23"/>
      <c r="G421" s="9"/>
      <c r="H421" s="7"/>
    </row>
    <row r="422" spans="1:8" ht="13.2">
      <c r="A422" s="50"/>
      <c r="B422" s="50"/>
      <c r="C422" s="50"/>
      <c r="D422" s="167"/>
      <c r="E422" s="167"/>
      <c r="F422" s="23"/>
      <c r="G422" s="9"/>
      <c r="H422" s="7"/>
    </row>
    <row r="423" spans="1:8" ht="13.2">
      <c r="A423" s="50"/>
      <c r="B423" s="50"/>
      <c r="C423" s="50"/>
      <c r="D423" s="167"/>
      <c r="E423" s="167"/>
      <c r="F423" s="23"/>
      <c r="G423" s="9"/>
      <c r="H423" s="7"/>
    </row>
    <row r="424" spans="1:8" ht="13.2">
      <c r="A424" s="50"/>
      <c r="B424" s="50"/>
      <c r="C424" s="50"/>
      <c r="D424" s="167"/>
      <c r="E424" s="167"/>
      <c r="F424" s="23"/>
      <c r="G424" s="9"/>
      <c r="H424" s="7"/>
    </row>
    <row r="425" spans="1:8" ht="13.2">
      <c r="A425" s="50"/>
      <c r="B425" s="50"/>
      <c r="C425" s="50"/>
      <c r="D425" s="167"/>
      <c r="E425" s="167"/>
      <c r="F425" s="23"/>
      <c r="G425" s="9"/>
      <c r="H425" s="7"/>
    </row>
    <row r="426" spans="1:8" ht="13.2">
      <c r="A426" s="50"/>
      <c r="B426" s="50"/>
      <c r="C426" s="50"/>
      <c r="D426" s="167"/>
      <c r="E426" s="167"/>
      <c r="F426" s="23"/>
      <c r="G426" s="9"/>
      <c r="H426" s="7"/>
    </row>
    <row r="427" spans="1:8" ht="13.2">
      <c r="A427" s="50"/>
      <c r="B427" s="50"/>
      <c r="C427" s="50"/>
      <c r="D427" s="167"/>
      <c r="E427" s="167"/>
      <c r="F427" s="23"/>
      <c r="G427" s="9"/>
      <c r="H427" s="7"/>
    </row>
    <row r="428" spans="1:8" ht="13.2">
      <c r="A428" s="50"/>
      <c r="B428" s="50"/>
      <c r="C428" s="50"/>
      <c r="D428" s="167"/>
      <c r="E428" s="167"/>
      <c r="F428" s="23"/>
      <c r="G428" s="9"/>
      <c r="H428" s="7"/>
    </row>
    <row r="429" spans="1:8" ht="13.2">
      <c r="A429" s="50"/>
      <c r="B429" s="50"/>
      <c r="C429" s="50"/>
      <c r="D429" s="167"/>
      <c r="E429" s="167"/>
      <c r="F429" s="23"/>
      <c r="G429" s="9"/>
      <c r="H429" s="7"/>
    </row>
    <row r="430" spans="1:8" ht="13.2">
      <c r="A430" s="50"/>
      <c r="B430" s="50"/>
      <c r="C430" s="50"/>
      <c r="D430" s="167"/>
      <c r="E430" s="167"/>
      <c r="F430" s="23"/>
      <c r="G430" s="9"/>
      <c r="H430" s="7"/>
    </row>
    <row r="431" spans="1:8" ht="13.2">
      <c r="A431" s="50"/>
      <c r="B431" s="50"/>
      <c r="C431" s="50"/>
      <c r="D431" s="167"/>
      <c r="E431" s="167"/>
      <c r="F431" s="23"/>
      <c r="G431" s="9"/>
      <c r="H431" s="7"/>
    </row>
    <row r="432" spans="1:8" ht="13.2">
      <c r="A432" s="50"/>
      <c r="B432" s="50"/>
      <c r="C432" s="50"/>
      <c r="D432" s="167"/>
      <c r="E432" s="167"/>
      <c r="F432" s="23"/>
      <c r="G432" s="9"/>
      <c r="H432" s="7"/>
    </row>
    <row r="433" spans="1:8" ht="13.2">
      <c r="A433" s="50"/>
      <c r="B433" s="50"/>
      <c r="C433" s="50"/>
      <c r="D433" s="167"/>
      <c r="E433" s="167"/>
      <c r="F433" s="23"/>
      <c r="G433" s="9"/>
      <c r="H433" s="7"/>
    </row>
    <row r="434" spans="1:8" ht="13.2">
      <c r="A434" s="50"/>
      <c r="B434" s="50"/>
      <c r="C434" s="50"/>
      <c r="D434" s="167"/>
      <c r="E434" s="167"/>
      <c r="F434" s="23"/>
      <c r="G434" s="9"/>
      <c r="H434" s="7"/>
    </row>
    <row r="435" spans="1:8" ht="13.2">
      <c r="A435" s="50"/>
      <c r="B435" s="50"/>
      <c r="C435" s="50"/>
      <c r="D435" s="167"/>
      <c r="E435" s="167"/>
      <c r="F435" s="23"/>
      <c r="G435" s="9"/>
      <c r="H435" s="7"/>
    </row>
    <row r="436" spans="1:8" ht="13.2">
      <c r="A436" s="50"/>
      <c r="B436" s="50"/>
      <c r="C436" s="50"/>
      <c r="D436" s="167"/>
      <c r="E436" s="167"/>
      <c r="F436" s="23"/>
      <c r="G436" s="9"/>
      <c r="H436" s="7"/>
    </row>
    <row r="437" spans="1:8" ht="13.2">
      <c r="A437" s="50"/>
      <c r="B437" s="50"/>
      <c r="C437" s="50"/>
      <c r="D437" s="167"/>
      <c r="E437" s="167"/>
      <c r="F437" s="23"/>
      <c r="G437" s="9"/>
      <c r="H437" s="7"/>
    </row>
    <row r="438" spans="1:8" ht="13.2">
      <c r="A438" s="50"/>
      <c r="B438" s="50"/>
      <c r="C438" s="50"/>
      <c r="D438" s="167"/>
      <c r="E438" s="167"/>
      <c r="F438" s="23"/>
      <c r="G438" s="9"/>
      <c r="H438" s="7"/>
    </row>
    <row r="439" spans="1:8" ht="13.2">
      <c r="A439" s="50"/>
      <c r="B439" s="50"/>
      <c r="C439" s="50"/>
      <c r="D439" s="167"/>
      <c r="E439" s="167"/>
      <c r="F439" s="23"/>
      <c r="G439" s="9"/>
      <c r="H439" s="7"/>
    </row>
    <row r="440" spans="1:8" ht="13.2">
      <c r="A440" s="50"/>
      <c r="B440" s="50"/>
      <c r="C440" s="50"/>
      <c r="D440" s="167"/>
      <c r="E440" s="167"/>
      <c r="F440" s="23"/>
      <c r="G440" s="9"/>
      <c r="H440" s="7"/>
    </row>
    <row r="441" spans="1:8" ht="13.2">
      <c r="A441" s="50"/>
      <c r="B441" s="50"/>
      <c r="C441" s="50"/>
      <c r="D441" s="167"/>
      <c r="E441" s="167"/>
      <c r="F441" s="23"/>
      <c r="G441" s="9"/>
      <c r="H441" s="7"/>
    </row>
    <row r="442" spans="1:8" ht="13.2">
      <c r="A442" s="50"/>
      <c r="B442" s="50"/>
      <c r="C442" s="50"/>
      <c r="D442" s="167"/>
      <c r="E442" s="167"/>
      <c r="F442" s="23"/>
      <c r="G442" s="9"/>
      <c r="H442" s="7"/>
    </row>
    <row r="443" spans="1:8" ht="13.2">
      <c r="A443" s="50"/>
      <c r="B443" s="50"/>
      <c r="C443" s="50"/>
      <c r="D443" s="167"/>
      <c r="E443" s="167"/>
      <c r="F443" s="23"/>
      <c r="G443" s="9"/>
      <c r="H443" s="7"/>
    </row>
    <row r="444" spans="1:8" ht="13.2">
      <c r="A444" s="50"/>
      <c r="B444" s="50"/>
      <c r="C444" s="50"/>
      <c r="D444" s="167"/>
      <c r="E444" s="167"/>
      <c r="F444" s="23"/>
      <c r="G444" s="9"/>
      <c r="H444" s="7"/>
    </row>
    <row r="445" spans="1:8" ht="13.2">
      <c r="A445" s="50"/>
      <c r="B445" s="50"/>
      <c r="C445" s="50"/>
      <c r="D445" s="167"/>
      <c r="E445" s="167"/>
      <c r="F445" s="23"/>
      <c r="G445" s="9"/>
      <c r="H445" s="7"/>
    </row>
    <row r="446" spans="1:8" ht="13.2">
      <c r="A446" s="50"/>
      <c r="B446" s="50"/>
      <c r="C446" s="50"/>
      <c r="D446" s="167"/>
      <c r="E446" s="167"/>
      <c r="F446" s="23"/>
      <c r="G446" s="9"/>
      <c r="H446" s="7"/>
    </row>
    <row r="447" spans="1:8" ht="13.2">
      <c r="A447" s="50"/>
      <c r="B447" s="50"/>
      <c r="C447" s="50"/>
      <c r="D447" s="167"/>
      <c r="E447" s="167"/>
      <c r="F447" s="23"/>
      <c r="G447" s="9"/>
      <c r="H447" s="7"/>
    </row>
    <row r="448" spans="1:8" ht="13.2">
      <c r="A448" s="50"/>
      <c r="B448" s="50"/>
      <c r="C448" s="50"/>
      <c r="D448" s="167"/>
      <c r="E448" s="167"/>
      <c r="F448" s="23"/>
      <c r="G448" s="9"/>
      <c r="H448" s="7"/>
    </row>
    <row r="449" spans="1:8" ht="13.2">
      <c r="A449" s="50"/>
      <c r="B449" s="50"/>
      <c r="C449" s="50"/>
      <c r="D449" s="167"/>
      <c r="E449" s="167"/>
      <c r="F449" s="23"/>
      <c r="G449" s="9"/>
      <c r="H449" s="7"/>
    </row>
    <row r="450" spans="1:8" ht="13.2">
      <c r="A450" s="50"/>
      <c r="B450" s="50"/>
      <c r="C450" s="50"/>
      <c r="D450" s="167"/>
      <c r="E450" s="167"/>
      <c r="F450" s="23"/>
      <c r="G450" s="9"/>
      <c r="H450" s="7"/>
    </row>
    <row r="451" spans="1:8" ht="13.2">
      <c r="A451" s="50"/>
      <c r="B451" s="50"/>
      <c r="C451" s="50"/>
      <c r="D451" s="167"/>
      <c r="E451" s="167"/>
      <c r="F451" s="23"/>
      <c r="G451" s="9"/>
      <c r="H451" s="7"/>
    </row>
    <row r="452" spans="1:8" ht="13.2">
      <c r="A452" s="50"/>
      <c r="B452" s="50"/>
      <c r="C452" s="50"/>
      <c r="D452" s="167"/>
      <c r="E452" s="167"/>
      <c r="F452" s="23"/>
      <c r="G452" s="9"/>
      <c r="H452" s="7"/>
    </row>
    <row r="453" spans="1:8" ht="13.2">
      <c r="A453" s="50"/>
      <c r="B453" s="50"/>
      <c r="C453" s="50"/>
      <c r="D453" s="167"/>
      <c r="E453" s="167"/>
      <c r="F453" s="23"/>
      <c r="G453" s="9"/>
      <c r="H453" s="7"/>
    </row>
    <row r="454" spans="1:8" ht="13.2">
      <c r="A454" s="50"/>
      <c r="B454" s="50"/>
      <c r="C454" s="50"/>
      <c r="D454" s="167"/>
      <c r="E454" s="167"/>
      <c r="F454" s="23"/>
      <c r="G454" s="9"/>
      <c r="H454" s="7"/>
    </row>
    <row r="455" spans="1:8" ht="13.2">
      <c r="A455" s="50"/>
      <c r="B455" s="50"/>
      <c r="C455" s="50"/>
      <c r="D455" s="167"/>
      <c r="E455" s="167"/>
      <c r="F455" s="23"/>
      <c r="G455" s="9"/>
      <c r="H455" s="7"/>
    </row>
    <row r="456" spans="1:8" ht="13.2">
      <c r="A456" s="50"/>
      <c r="B456" s="50"/>
      <c r="C456" s="50"/>
      <c r="D456" s="167"/>
      <c r="E456" s="167"/>
      <c r="F456" s="23"/>
      <c r="G456" s="9"/>
      <c r="H456" s="7"/>
    </row>
    <row r="457" spans="1:8" ht="13.2">
      <c r="A457" s="50"/>
      <c r="B457" s="50"/>
      <c r="C457" s="50"/>
      <c r="D457" s="167"/>
      <c r="E457" s="167"/>
      <c r="F457" s="23"/>
      <c r="G457" s="9"/>
      <c r="H457" s="7"/>
    </row>
    <row r="458" spans="1:8" ht="13.2">
      <c r="A458" s="50"/>
      <c r="B458" s="50"/>
      <c r="C458" s="50"/>
      <c r="D458" s="167"/>
      <c r="E458" s="167"/>
      <c r="F458" s="23"/>
      <c r="G458" s="9"/>
      <c r="H458" s="7"/>
    </row>
    <row r="459" spans="1:8" ht="13.2">
      <c r="A459" s="50"/>
      <c r="B459" s="50"/>
      <c r="C459" s="50"/>
      <c r="D459" s="167"/>
      <c r="E459" s="167"/>
      <c r="F459" s="23"/>
      <c r="G459" s="9"/>
      <c r="H459" s="7"/>
    </row>
    <row r="460" spans="1:8" ht="13.2">
      <c r="A460" s="50"/>
      <c r="B460" s="50"/>
      <c r="C460" s="50"/>
      <c r="D460" s="167"/>
      <c r="E460" s="167"/>
      <c r="F460" s="23"/>
      <c r="G460" s="9"/>
      <c r="H460" s="7"/>
    </row>
    <row r="461" spans="1:8" ht="13.2">
      <c r="A461" s="50"/>
      <c r="B461" s="50"/>
      <c r="C461" s="50"/>
      <c r="D461" s="167"/>
      <c r="E461" s="167"/>
      <c r="F461" s="23"/>
      <c r="G461" s="9"/>
      <c r="H461" s="7"/>
    </row>
    <row r="462" spans="1:8" ht="13.2">
      <c r="A462" s="50"/>
      <c r="B462" s="50"/>
      <c r="C462" s="50"/>
      <c r="D462" s="167"/>
      <c r="E462" s="167"/>
      <c r="F462" s="23"/>
      <c r="G462" s="9"/>
      <c r="H462" s="7"/>
    </row>
    <row r="463" spans="1:8" ht="13.2">
      <c r="A463" s="50"/>
      <c r="B463" s="50"/>
      <c r="C463" s="50"/>
      <c r="D463" s="167"/>
      <c r="E463" s="167"/>
      <c r="F463" s="23"/>
      <c r="G463" s="9"/>
      <c r="H463" s="7"/>
    </row>
    <row r="464" spans="1:8" ht="13.2">
      <c r="A464" s="50"/>
      <c r="B464" s="50"/>
      <c r="C464" s="50"/>
      <c r="D464" s="167"/>
      <c r="E464" s="167"/>
      <c r="F464" s="23"/>
      <c r="G464" s="9"/>
      <c r="H464" s="7"/>
    </row>
    <row r="465" spans="1:8" ht="13.2">
      <c r="A465" s="50"/>
      <c r="B465" s="50"/>
      <c r="C465" s="50"/>
      <c r="D465" s="167"/>
      <c r="E465" s="167"/>
      <c r="F465" s="23"/>
      <c r="G465" s="9"/>
      <c r="H465" s="7"/>
    </row>
    <row r="466" spans="1:8" ht="13.2">
      <c r="A466" s="50"/>
      <c r="B466" s="50"/>
      <c r="C466" s="50"/>
      <c r="D466" s="167"/>
      <c r="E466" s="167"/>
      <c r="F466" s="23"/>
      <c r="G466" s="9"/>
      <c r="H466" s="7"/>
    </row>
    <row r="467" spans="1:8" ht="13.2">
      <c r="A467" s="50"/>
      <c r="B467" s="50"/>
      <c r="C467" s="50"/>
      <c r="D467" s="167"/>
      <c r="E467" s="167"/>
      <c r="F467" s="23"/>
      <c r="G467" s="9"/>
      <c r="H467" s="7"/>
    </row>
    <row r="468" spans="1:8" ht="13.2">
      <c r="A468" s="50"/>
      <c r="B468" s="50"/>
      <c r="C468" s="50"/>
      <c r="D468" s="167"/>
      <c r="E468" s="167"/>
      <c r="F468" s="23"/>
      <c r="G468" s="9"/>
      <c r="H468" s="7"/>
    </row>
    <row r="469" spans="1:8" ht="13.2">
      <c r="A469" s="50"/>
      <c r="B469" s="50"/>
      <c r="C469" s="50"/>
      <c r="D469" s="167"/>
      <c r="E469" s="167"/>
      <c r="F469" s="23"/>
      <c r="G469" s="9"/>
      <c r="H469" s="7"/>
    </row>
    <row r="470" spans="1:8" ht="13.2">
      <c r="A470" s="50"/>
      <c r="B470" s="50"/>
      <c r="C470" s="50"/>
      <c r="D470" s="167"/>
      <c r="E470" s="167"/>
      <c r="F470" s="23"/>
      <c r="G470" s="9"/>
      <c r="H470" s="7"/>
    </row>
    <row r="471" spans="1:8" ht="13.2">
      <c r="A471" s="50"/>
      <c r="B471" s="50"/>
      <c r="C471" s="50"/>
      <c r="D471" s="167"/>
      <c r="E471" s="167"/>
      <c r="F471" s="23"/>
      <c r="G471" s="9"/>
      <c r="H471" s="7"/>
    </row>
    <row r="472" spans="1:8" ht="13.2">
      <c r="A472" s="50"/>
      <c r="B472" s="50"/>
      <c r="C472" s="50"/>
      <c r="D472" s="167"/>
      <c r="E472" s="167"/>
      <c r="F472" s="23"/>
      <c r="G472" s="9"/>
      <c r="H472" s="7"/>
    </row>
    <row r="473" spans="1:8" ht="13.2">
      <c r="A473" s="50"/>
      <c r="B473" s="50"/>
      <c r="C473" s="50"/>
      <c r="D473" s="167"/>
      <c r="E473" s="167"/>
      <c r="F473" s="23"/>
      <c r="G473" s="9"/>
      <c r="H473" s="7"/>
    </row>
    <row r="474" spans="1:8" ht="13.2">
      <c r="A474" s="50"/>
      <c r="B474" s="50"/>
      <c r="C474" s="50"/>
      <c r="D474" s="167"/>
      <c r="E474" s="167"/>
      <c r="F474" s="23"/>
      <c r="G474" s="9"/>
      <c r="H474" s="7"/>
    </row>
    <row r="475" spans="1:8" ht="13.2">
      <c r="A475" s="50"/>
      <c r="B475" s="50"/>
      <c r="C475" s="50"/>
      <c r="D475" s="167"/>
      <c r="E475" s="167"/>
      <c r="F475" s="23"/>
      <c r="G475" s="9"/>
      <c r="H475" s="7"/>
    </row>
    <row r="476" spans="1:8" ht="13.2">
      <c r="A476" s="50"/>
      <c r="B476" s="50"/>
      <c r="C476" s="50"/>
      <c r="D476" s="167"/>
      <c r="E476" s="167"/>
      <c r="F476" s="23"/>
      <c r="G476" s="9"/>
      <c r="H476" s="7"/>
    </row>
    <row r="477" spans="1:8" ht="13.2">
      <c r="A477" s="50"/>
      <c r="B477" s="50"/>
      <c r="C477" s="50"/>
      <c r="D477" s="167"/>
      <c r="E477" s="167"/>
      <c r="F477" s="23"/>
      <c r="G477" s="9"/>
      <c r="H477" s="7"/>
    </row>
    <row r="478" spans="1:8" ht="13.2">
      <c r="A478" s="50"/>
      <c r="B478" s="50"/>
      <c r="C478" s="50"/>
      <c r="D478" s="167"/>
      <c r="E478" s="167"/>
      <c r="F478" s="23"/>
      <c r="G478" s="9"/>
      <c r="H478" s="7"/>
    </row>
    <row r="479" spans="1:8" ht="13.2">
      <c r="A479" s="50"/>
      <c r="B479" s="50"/>
      <c r="C479" s="50"/>
      <c r="D479" s="167"/>
      <c r="E479" s="167"/>
      <c r="F479" s="23"/>
      <c r="G479" s="9"/>
      <c r="H479" s="7"/>
    </row>
    <row r="480" spans="1:8" ht="13.2">
      <c r="A480" s="50"/>
      <c r="B480" s="50"/>
      <c r="C480" s="50"/>
      <c r="D480" s="167"/>
      <c r="E480" s="167"/>
      <c r="F480" s="23"/>
      <c r="G480" s="9"/>
      <c r="H480" s="7"/>
    </row>
    <row r="481" spans="1:8" ht="13.2">
      <c r="A481" s="50"/>
      <c r="B481" s="50"/>
      <c r="C481" s="50"/>
      <c r="D481" s="167"/>
      <c r="E481" s="167"/>
      <c r="F481" s="23"/>
      <c r="G481" s="9"/>
      <c r="H481" s="7"/>
    </row>
    <row r="482" spans="1:8" ht="13.2">
      <c r="A482" s="50"/>
      <c r="B482" s="50"/>
      <c r="C482" s="50"/>
      <c r="D482" s="167"/>
      <c r="E482" s="167"/>
      <c r="F482" s="23"/>
      <c r="G482" s="9"/>
      <c r="H482" s="7"/>
    </row>
    <row r="483" spans="1:8" ht="13.2">
      <c r="A483" s="50"/>
      <c r="B483" s="50"/>
      <c r="C483" s="50"/>
      <c r="D483" s="167"/>
      <c r="E483" s="167"/>
      <c r="F483" s="23"/>
      <c r="G483" s="9"/>
      <c r="H483" s="7"/>
    </row>
    <row r="484" spans="1:8" ht="13.2">
      <c r="A484" s="50"/>
      <c r="B484" s="50"/>
      <c r="C484" s="50"/>
      <c r="D484" s="167"/>
      <c r="E484" s="167"/>
      <c r="F484" s="23"/>
      <c r="G484" s="9"/>
      <c r="H484" s="7"/>
    </row>
    <row r="485" spans="1:8" ht="13.2">
      <c r="A485" s="50"/>
      <c r="B485" s="50"/>
      <c r="C485" s="50"/>
      <c r="D485" s="167"/>
      <c r="E485" s="167"/>
      <c r="F485" s="23"/>
      <c r="G485" s="9"/>
      <c r="H485" s="7"/>
    </row>
    <row r="486" spans="1:8" ht="13.2">
      <c r="A486" s="50"/>
      <c r="B486" s="50"/>
      <c r="C486" s="50"/>
      <c r="D486" s="167"/>
      <c r="E486" s="167"/>
      <c r="F486" s="23"/>
      <c r="G486" s="9"/>
      <c r="H486" s="7"/>
    </row>
    <row r="487" spans="1:8" ht="13.2">
      <c r="A487" s="50"/>
      <c r="B487" s="50"/>
      <c r="C487" s="50"/>
      <c r="D487" s="167"/>
      <c r="E487" s="167"/>
      <c r="F487" s="23"/>
      <c r="G487" s="9"/>
      <c r="H487" s="7"/>
    </row>
    <row r="488" spans="1:8" ht="13.2">
      <c r="A488" s="50"/>
      <c r="B488" s="50"/>
      <c r="C488" s="50"/>
      <c r="D488" s="167"/>
      <c r="E488" s="167"/>
      <c r="F488" s="23"/>
      <c r="G488" s="9"/>
      <c r="H488" s="7"/>
    </row>
    <row r="489" spans="1:8" ht="13.2">
      <c r="A489" s="50"/>
      <c r="B489" s="50"/>
      <c r="C489" s="50"/>
      <c r="D489" s="167"/>
      <c r="E489" s="167"/>
      <c r="F489" s="23"/>
      <c r="G489" s="9"/>
      <c r="H489" s="7"/>
    </row>
    <row r="490" spans="1:8" ht="13.2">
      <c r="A490" s="50"/>
      <c r="B490" s="50"/>
      <c r="C490" s="50"/>
      <c r="D490" s="167"/>
      <c r="E490" s="167"/>
      <c r="F490" s="23"/>
      <c r="G490" s="9"/>
      <c r="H490" s="7"/>
    </row>
    <row r="491" spans="1:8" ht="13.2">
      <c r="A491" s="50"/>
      <c r="B491" s="50"/>
      <c r="C491" s="50"/>
      <c r="D491" s="167"/>
      <c r="E491" s="167"/>
      <c r="F491" s="23"/>
      <c r="G491" s="9"/>
      <c r="H491" s="7"/>
    </row>
    <row r="492" spans="1:8" ht="13.2">
      <c r="A492" s="50"/>
      <c r="B492" s="50"/>
      <c r="C492" s="50"/>
      <c r="D492" s="167"/>
      <c r="E492" s="167"/>
      <c r="F492" s="23"/>
      <c r="G492" s="9"/>
      <c r="H492" s="7"/>
    </row>
    <row r="493" spans="1:8" ht="13.2">
      <c r="A493" s="50"/>
      <c r="B493" s="50"/>
      <c r="C493" s="50"/>
      <c r="D493" s="167"/>
      <c r="E493" s="167"/>
      <c r="F493" s="23"/>
      <c r="G493" s="9"/>
      <c r="H493" s="7"/>
    </row>
    <row r="494" spans="1:8" ht="13.2">
      <c r="A494" s="50"/>
      <c r="B494" s="50"/>
      <c r="C494" s="50"/>
      <c r="D494" s="167"/>
      <c r="E494" s="167"/>
      <c r="F494" s="23"/>
      <c r="G494" s="9"/>
      <c r="H494" s="7"/>
    </row>
    <row r="495" spans="1:8" ht="13.2">
      <c r="A495" s="50"/>
      <c r="B495" s="50"/>
      <c r="C495" s="50"/>
      <c r="D495" s="167"/>
      <c r="E495" s="167"/>
      <c r="F495" s="23"/>
      <c r="G495" s="9"/>
      <c r="H495" s="7"/>
    </row>
    <row r="496" spans="1:8" ht="13.2">
      <c r="A496" s="50"/>
      <c r="B496" s="50"/>
      <c r="C496" s="50"/>
      <c r="D496" s="167"/>
      <c r="E496" s="167"/>
      <c r="F496" s="23"/>
      <c r="G496" s="9"/>
      <c r="H496" s="7"/>
    </row>
    <row r="497" spans="1:8" ht="13.2">
      <c r="A497" s="50"/>
      <c r="B497" s="50"/>
      <c r="C497" s="50"/>
      <c r="D497" s="167"/>
      <c r="E497" s="167"/>
      <c r="F497" s="23"/>
      <c r="G497" s="9"/>
      <c r="H497" s="7"/>
    </row>
    <row r="498" spans="1:8" ht="13.2">
      <c r="A498" s="50"/>
      <c r="B498" s="50"/>
      <c r="C498" s="50"/>
      <c r="D498" s="167"/>
      <c r="E498" s="167"/>
      <c r="F498" s="23"/>
      <c r="G498" s="9"/>
      <c r="H498" s="7"/>
    </row>
    <row r="499" spans="1:8" ht="13.2">
      <c r="A499" s="50"/>
      <c r="B499" s="50"/>
      <c r="C499" s="50"/>
      <c r="D499" s="167"/>
      <c r="E499" s="167"/>
      <c r="F499" s="23"/>
      <c r="G499" s="9"/>
      <c r="H499" s="7"/>
    </row>
    <row r="500" spans="1:8" ht="13.2">
      <c r="A500" s="50"/>
      <c r="B500" s="50"/>
      <c r="C500" s="50"/>
      <c r="D500" s="167"/>
      <c r="E500" s="167"/>
      <c r="F500" s="23"/>
      <c r="G500" s="9"/>
      <c r="H500" s="7"/>
    </row>
    <row r="501" spans="1:8" ht="13.2">
      <c r="A501" s="50"/>
      <c r="B501" s="50"/>
      <c r="C501" s="50"/>
      <c r="D501" s="167"/>
      <c r="E501" s="167"/>
      <c r="F501" s="23"/>
      <c r="G501" s="9"/>
      <c r="H501" s="7"/>
    </row>
    <row r="502" spans="1:8" ht="13.2">
      <c r="A502" s="50"/>
      <c r="B502" s="50"/>
      <c r="C502" s="50"/>
      <c r="D502" s="167"/>
      <c r="E502" s="167"/>
      <c r="F502" s="23"/>
      <c r="G502" s="9"/>
      <c r="H502" s="7"/>
    </row>
    <row r="503" spans="1:8" ht="13.2">
      <c r="A503" s="50"/>
      <c r="B503" s="50"/>
      <c r="C503" s="50"/>
      <c r="D503" s="167"/>
      <c r="E503" s="167"/>
      <c r="F503" s="23"/>
      <c r="G503" s="9"/>
      <c r="H503" s="7"/>
    </row>
    <row r="504" spans="1:8" ht="13.2">
      <c r="A504" s="50"/>
      <c r="B504" s="50"/>
      <c r="C504" s="50"/>
      <c r="D504" s="167"/>
      <c r="E504" s="167"/>
      <c r="F504" s="23"/>
      <c r="G504" s="9"/>
      <c r="H504" s="7"/>
    </row>
    <row r="505" spans="1:8" ht="13.2">
      <c r="A505" s="50"/>
      <c r="B505" s="50"/>
      <c r="C505" s="50"/>
      <c r="D505" s="167"/>
      <c r="E505" s="167"/>
      <c r="F505" s="23"/>
      <c r="G505" s="9"/>
      <c r="H505" s="7"/>
    </row>
    <row r="506" spans="1:8" ht="13.2">
      <c r="A506" s="50"/>
      <c r="B506" s="50"/>
      <c r="C506" s="50"/>
      <c r="D506" s="167"/>
      <c r="E506" s="167"/>
      <c r="F506" s="23"/>
      <c r="G506" s="9"/>
      <c r="H506" s="7"/>
    </row>
    <row r="507" spans="1:8" ht="13.2">
      <c r="A507" s="50"/>
      <c r="B507" s="50"/>
      <c r="C507" s="50"/>
      <c r="D507" s="167"/>
      <c r="E507" s="167"/>
      <c r="F507" s="23"/>
      <c r="G507" s="9"/>
      <c r="H507" s="7"/>
    </row>
    <row r="508" spans="1:8" ht="13.2">
      <c r="A508" s="50"/>
      <c r="B508" s="50"/>
      <c r="C508" s="50"/>
      <c r="D508" s="167"/>
      <c r="E508" s="167"/>
      <c r="F508" s="23"/>
      <c r="G508" s="9"/>
      <c r="H508" s="7"/>
    </row>
    <row r="509" spans="1:8" ht="13.2">
      <c r="A509" s="50"/>
      <c r="B509" s="50"/>
      <c r="C509" s="50"/>
      <c r="D509" s="167"/>
      <c r="E509" s="167"/>
      <c r="F509" s="23"/>
      <c r="G509" s="9"/>
      <c r="H509" s="7"/>
    </row>
    <row r="510" spans="1:8" ht="13.2">
      <c r="A510" s="50"/>
      <c r="B510" s="50"/>
      <c r="C510" s="50"/>
      <c r="D510" s="167"/>
      <c r="E510" s="167"/>
      <c r="F510" s="23"/>
      <c r="G510" s="9"/>
      <c r="H510" s="7"/>
    </row>
    <row r="511" spans="1:8" ht="13.2">
      <c r="A511" s="50"/>
      <c r="B511" s="50"/>
      <c r="C511" s="50"/>
      <c r="D511" s="167"/>
      <c r="E511" s="167"/>
      <c r="F511" s="23"/>
      <c r="G511" s="9"/>
      <c r="H511" s="7"/>
    </row>
    <row r="512" spans="1:8" ht="13.2">
      <c r="A512" s="50"/>
      <c r="B512" s="50"/>
      <c r="C512" s="50"/>
      <c r="D512" s="167"/>
      <c r="E512" s="167"/>
      <c r="F512" s="23"/>
      <c r="G512" s="9"/>
      <c r="H512" s="7"/>
    </row>
    <row r="513" spans="1:8" ht="13.2">
      <c r="A513" s="50"/>
      <c r="B513" s="50"/>
      <c r="C513" s="50"/>
      <c r="D513" s="167"/>
      <c r="E513" s="167"/>
      <c r="F513" s="23"/>
      <c r="G513" s="9"/>
      <c r="H513" s="7"/>
    </row>
    <row r="514" spans="1:8" ht="13.2">
      <c r="A514" s="50"/>
      <c r="B514" s="50"/>
      <c r="C514" s="50"/>
      <c r="D514" s="167"/>
      <c r="E514" s="167"/>
      <c r="F514" s="23"/>
      <c r="G514" s="9"/>
      <c r="H514" s="7"/>
    </row>
    <row r="515" spans="1:8" ht="13.2">
      <c r="A515" s="50"/>
      <c r="B515" s="50"/>
      <c r="C515" s="50"/>
      <c r="D515" s="167"/>
      <c r="E515" s="167"/>
      <c r="F515" s="23"/>
      <c r="G515" s="9"/>
      <c r="H515" s="7"/>
    </row>
    <row r="516" spans="1:8" ht="13.2">
      <c r="A516" s="50"/>
      <c r="B516" s="50"/>
      <c r="C516" s="50"/>
      <c r="D516" s="167"/>
      <c r="E516" s="167"/>
      <c r="F516" s="23"/>
      <c r="G516" s="9"/>
      <c r="H516" s="7"/>
    </row>
    <row r="517" spans="1:8" ht="13.2">
      <c r="A517" s="50"/>
      <c r="B517" s="50"/>
      <c r="C517" s="50"/>
      <c r="D517" s="167"/>
      <c r="E517" s="167"/>
      <c r="F517" s="23"/>
      <c r="G517" s="9"/>
      <c r="H517" s="7"/>
    </row>
    <row r="518" spans="1:8" ht="13.2">
      <c r="A518" s="50"/>
      <c r="B518" s="50"/>
      <c r="C518" s="50"/>
      <c r="D518" s="167"/>
      <c r="E518" s="167"/>
      <c r="F518" s="23"/>
      <c r="G518" s="9"/>
      <c r="H518" s="7"/>
    </row>
    <row r="519" spans="1:8" ht="13.2">
      <c r="A519" s="50"/>
      <c r="B519" s="50"/>
      <c r="C519" s="50"/>
      <c r="D519" s="167"/>
      <c r="E519" s="167"/>
      <c r="F519" s="23"/>
      <c r="G519" s="9"/>
      <c r="H519" s="7"/>
    </row>
    <row r="520" spans="1:8" ht="13.2">
      <c r="A520" s="50"/>
      <c r="B520" s="50"/>
      <c r="C520" s="50"/>
      <c r="D520" s="167"/>
      <c r="E520" s="167"/>
      <c r="F520" s="23"/>
      <c r="G520" s="9"/>
      <c r="H520" s="7"/>
    </row>
    <row r="521" spans="1:8" ht="13.2">
      <c r="A521" s="50"/>
      <c r="B521" s="50"/>
      <c r="C521" s="50"/>
      <c r="D521" s="167"/>
      <c r="E521" s="167"/>
      <c r="F521" s="23"/>
      <c r="G521" s="9"/>
      <c r="H521" s="7"/>
    </row>
    <row r="522" spans="1:8" ht="13.2">
      <c r="A522" s="50"/>
      <c r="B522" s="50"/>
      <c r="C522" s="50"/>
      <c r="D522" s="167"/>
      <c r="E522" s="167"/>
      <c r="F522" s="23"/>
      <c r="G522" s="9"/>
      <c r="H522" s="7"/>
    </row>
    <row r="523" spans="1:8" ht="13.2">
      <c r="A523" s="50"/>
      <c r="B523" s="50"/>
      <c r="C523" s="50"/>
      <c r="D523" s="167"/>
      <c r="E523" s="167"/>
      <c r="F523" s="23"/>
      <c r="G523" s="9"/>
      <c r="H523" s="7"/>
    </row>
    <row r="524" spans="1:8" ht="13.2">
      <c r="A524" s="50"/>
      <c r="B524" s="50"/>
      <c r="C524" s="50"/>
      <c r="D524" s="167"/>
      <c r="E524" s="167"/>
      <c r="F524" s="23"/>
      <c r="G524" s="9"/>
      <c r="H524" s="7"/>
    </row>
    <row r="525" spans="1:8" ht="13.2">
      <c r="A525" s="50"/>
      <c r="B525" s="50"/>
      <c r="C525" s="50"/>
      <c r="D525" s="167"/>
      <c r="E525" s="167"/>
      <c r="F525" s="23"/>
      <c r="G525" s="9"/>
      <c r="H525" s="7"/>
    </row>
    <row r="526" spans="1:8" ht="13.2">
      <c r="A526" s="50"/>
      <c r="B526" s="50"/>
      <c r="C526" s="50"/>
      <c r="D526" s="167"/>
      <c r="E526" s="167"/>
      <c r="F526" s="23"/>
      <c r="G526" s="9"/>
      <c r="H526" s="7"/>
    </row>
    <row r="527" spans="1:8" ht="13.2">
      <c r="A527" s="50"/>
      <c r="B527" s="50"/>
      <c r="C527" s="50"/>
      <c r="D527" s="167"/>
      <c r="E527" s="167"/>
      <c r="F527" s="23"/>
      <c r="G527" s="9"/>
      <c r="H527" s="7"/>
    </row>
    <row r="528" spans="1:8" ht="13.2">
      <c r="A528" s="50"/>
      <c r="B528" s="50"/>
      <c r="C528" s="50"/>
      <c r="D528" s="167"/>
      <c r="E528" s="167"/>
      <c r="F528" s="23"/>
      <c r="G528" s="9"/>
      <c r="H528" s="7"/>
    </row>
    <row r="529" spans="1:8" ht="13.2">
      <c r="A529" s="50"/>
      <c r="B529" s="50"/>
      <c r="C529" s="50"/>
      <c r="D529" s="167"/>
      <c r="E529" s="167"/>
      <c r="F529" s="23"/>
      <c r="G529" s="9"/>
      <c r="H529" s="7"/>
    </row>
    <row r="530" spans="1:8" ht="13.2">
      <c r="A530" s="50"/>
      <c r="B530" s="50"/>
      <c r="C530" s="50"/>
      <c r="D530" s="167"/>
      <c r="E530" s="167"/>
      <c r="F530" s="23"/>
      <c r="G530" s="9"/>
      <c r="H530" s="7"/>
    </row>
    <row r="531" spans="1:8" ht="13.2">
      <c r="A531" s="50"/>
      <c r="B531" s="50"/>
      <c r="C531" s="50"/>
      <c r="D531" s="167"/>
      <c r="E531" s="167"/>
      <c r="F531" s="23"/>
      <c r="G531" s="9"/>
      <c r="H531" s="7"/>
    </row>
    <row r="532" spans="1:8" ht="13.2">
      <c r="A532" s="50"/>
      <c r="B532" s="50"/>
      <c r="C532" s="50"/>
      <c r="D532" s="167"/>
      <c r="E532" s="167"/>
      <c r="F532" s="23"/>
      <c r="G532" s="9"/>
      <c r="H532" s="7"/>
    </row>
    <row r="533" spans="1:8" ht="13.2">
      <c r="A533" s="50"/>
      <c r="B533" s="50"/>
      <c r="C533" s="50"/>
      <c r="D533" s="167"/>
      <c r="E533" s="167"/>
      <c r="F533" s="23"/>
      <c r="G533" s="9"/>
      <c r="H533" s="7"/>
    </row>
    <row r="534" spans="1:8" ht="13.2">
      <c r="A534" s="50"/>
      <c r="B534" s="50"/>
      <c r="C534" s="50"/>
      <c r="D534" s="167"/>
      <c r="E534" s="167"/>
      <c r="F534" s="23"/>
      <c r="G534" s="9"/>
      <c r="H534" s="7"/>
    </row>
    <row r="535" spans="1:8" ht="13.2">
      <c r="A535" s="50"/>
      <c r="B535" s="50"/>
      <c r="C535" s="50"/>
      <c r="D535" s="167"/>
      <c r="E535" s="167"/>
      <c r="F535" s="23"/>
      <c r="G535" s="9"/>
      <c r="H535" s="7"/>
    </row>
    <row r="536" spans="1:8" ht="13.2">
      <c r="A536" s="50"/>
      <c r="B536" s="50"/>
      <c r="C536" s="50"/>
      <c r="D536" s="167"/>
      <c r="E536" s="167"/>
      <c r="F536" s="23"/>
      <c r="G536" s="9"/>
      <c r="H536" s="7"/>
    </row>
    <row r="537" spans="1:8" ht="13.2">
      <c r="A537" s="50"/>
      <c r="B537" s="50"/>
      <c r="C537" s="50"/>
      <c r="D537" s="167"/>
      <c r="E537" s="167"/>
      <c r="F537" s="23"/>
      <c r="G537" s="9"/>
      <c r="H537" s="7"/>
    </row>
    <row r="538" spans="1:8" ht="13.2">
      <c r="A538" s="50"/>
      <c r="B538" s="50"/>
      <c r="C538" s="50"/>
      <c r="D538" s="167"/>
      <c r="E538" s="167"/>
      <c r="F538" s="23"/>
      <c r="G538" s="9"/>
      <c r="H538" s="7"/>
    </row>
    <row r="539" spans="1:8" ht="13.2">
      <c r="A539" s="50"/>
      <c r="B539" s="50"/>
      <c r="C539" s="50"/>
      <c r="D539" s="167"/>
      <c r="E539" s="167"/>
      <c r="F539" s="23"/>
      <c r="G539" s="9"/>
      <c r="H539" s="7"/>
    </row>
    <row r="540" spans="1:8" ht="13.2">
      <c r="A540" s="50"/>
      <c r="B540" s="50"/>
      <c r="C540" s="50"/>
      <c r="D540" s="167"/>
      <c r="E540" s="167"/>
      <c r="F540" s="23"/>
      <c r="G540" s="9"/>
      <c r="H540" s="7"/>
    </row>
    <row r="541" spans="1:8" ht="13.2">
      <c r="A541" s="50"/>
      <c r="B541" s="50"/>
      <c r="C541" s="50"/>
      <c r="D541" s="167"/>
      <c r="E541" s="167"/>
      <c r="F541" s="23"/>
      <c r="G541" s="9"/>
      <c r="H541" s="7"/>
    </row>
    <row r="542" spans="1:8" ht="13.2">
      <c r="A542" s="50"/>
      <c r="B542" s="50"/>
      <c r="C542" s="50"/>
      <c r="D542" s="167"/>
      <c r="E542" s="167"/>
      <c r="F542" s="23"/>
      <c r="G542" s="9"/>
      <c r="H542" s="7"/>
    </row>
    <row r="543" spans="1:8" ht="13.2">
      <c r="A543" s="50"/>
      <c r="B543" s="50"/>
      <c r="C543" s="50"/>
      <c r="D543" s="167"/>
      <c r="E543" s="167"/>
      <c r="F543" s="23"/>
      <c r="G543" s="9"/>
      <c r="H543" s="7"/>
    </row>
    <row r="544" spans="1:8" ht="13.2">
      <c r="A544" s="50"/>
      <c r="B544" s="50"/>
      <c r="C544" s="50"/>
      <c r="D544" s="167"/>
      <c r="E544" s="167"/>
      <c r="F544" s="23"/>
      <c r="G544" s="9"/>
      <c r="H544" s="7"/>
    </row>
    <row r="545" spans="1:8" ht="13.2">
      <c r="A545" s="50"/>
      <c r="B545" s="50"/>
      <c r="C545" s="50"/>
      <c r="D545" s="167"/>
      <c r="E545" s="167"/>
      <c r="F545" s="23"/>
      <c r="G545" s="9"/>
      <c r="H545" s="7"/>
    </row>
    <row r="546" spans="1:8" ht="13.2">
      <c r="A546" s="50"/>
      <c r="B546" s="50"/>
      <c r="C546" s="50"/>
      <c r="D546" s="167"/>
      <c r="E546" s="167"/>
      <c r="F546" s="23"/>
      <c r="G546" s="9"/>
      <c r="H546" s="7"/>
    </row>
    <row r="547" spans="1:8" ht="13.2">
      <c r="A547" s="50"/>
      <c r="B547" s="50"/>
      <c r="C547" s="50"/>
      <c r="D547" s="167"/>
      <c r="E547" s="167"/>
      <c r="F547" s="23"/>
      <c r="G547" s="9"/>
      <c r="H547" s="7"/>
    </row>
    <row r="548" spans="1:8" ht="13.2">
      <c r="A548" s="50"/>
      <c r="B548" s="50"/>
      <c r="C548" s="50"/>
      <c r="D548" s="167"/>
      <c r="E548" s="167"/>
      <c r="F548" s="23"/>
      <c r="G548" s="9"/>
      <c r="H548" s="7"/>
    </row>
    <row r="549" spans="1:8" ht="13.2">
      <c r="A549" s="50"/>
      <c r="B549" s="50"/>
      <c r="C549" s="50"/>
      <c r="D549" s="167"/>
      <c r="E549" s="167"/>
      <c r="F549" s="23"/>
      <c r="G549" s="9"/>
      <c r="H549" s="7"/>
    </row>
    <row r="550" spans="1:8" ht="13.2">
      <c r="A550" s="50"/>
      <c r="B550" s="50"/>
      <c r="C550" s="50"/>
      <c r="D550" s="167"/>
      <c r="E550" s="167"/>
      <c r="F550" s="23"/>
      <c r="G550" s="9"/>
      <c r="H550" s="7"/>
    </row>
    <row r="551" spans="1:8" ht="13.2">
      <c r="A551" s="50"/>
      <c r="B551" s="50"/>
      <c r="C551" s="50"/>
      <c r="D551" s="167"/>
      <c r="E551" s="167"/>
      <c r="F551" s="23"/>
      <c r="G551" s="9"/>
      <c r="H551" s="7"/>
    </row>
    <row r="552" spans="1:8" ht="13.2">
      <c r="A552" s="50"/>
      <c r="B552" s="50"/>
      <c r="C552" s="50"/>
      <c r="D552" s="167"/>
      <c r="E552" s="167"/>
      <c r="F552" s="23"/>
      <c r="G552" s="9"/>
      <c r="H552" s="7"/>
    </row>
    <row r="553" spans="1:8" ht="13.2">
      <c r="A553" s="50"/>
      <c r="B553" s="50"/>
      <c r="C553" s="50"/>
      <c r="D553" s="167"/>
      <c r="E553" s="167"/>
      <c r="F553" s="23"/>
      <c r="G553" s="9"/>
      <c r="H553" s="7"/>
    </row>
    <row r="554" spans="1:8" ht="13.2">
      <c r="A554" s="50"/>
      <c r="B554" s="50"/>
      <c r="C554" s="50"/>
      <c r="D554" s="167"/>
      <c r="E554" s="167"/>
      <c r="F554" s="23"/>
      <c r="G554" s="9"/>
      <c r="H554" s="7"/>
    </row>
    <row r="555" spans="1:8" ht="13.2">
      <c r="A555" s="50"/>
      <c r="B555" s="50"/>
      <c r="C555" s="50"/>
      <c r="D555" s="167"/>
      <c r="E555" s="167"/>
      <c r="F555" s="23"/>
      <c r="G555" s="9"/>
      <c r="H555" s="7"/>
    </row>
    <row r="556" spans="1:8" ht="13.2">
      <c r="A556" s="50"/>
      <c r="B556" s="50"/>
      <c r="C556" s="50"/>
      <c r="D556" s="167"/>
      <c r="E556" s="167"/>
      <c r="F556" s="23"/>
      <c r="G556" s="9"/>
      <c r="H556" s="7"/>
    </row>
    <row r="557" spans="1:8" ht="13.2">
      <c r="A557" s="50"/>
      <c r="B557" s="50"/>
      <c r="C557" s="50"/>
      <c r="D557" s="167"/>
      <c r="E557" s="167"/>
      <c r="F557" s="23"/>
      <c r="G557" s="9"/>
      <c r="H557" s="7"/>
    </row>
    <row r="558" spans="1:8" ht="13.2">
      <c r="A558" s="50"/>
      <c r="B558" s="50"/>
      <c r="C558" s="50"/>
      <c r="D558" s="167"/>
      <c r="E558" s="167"/>
      <c r="F558" s="23"/>
      <c r="G558" s="9"/>
      <c r="H558" s="7"/>
    </row>
    <row r="559" spans="1:8" ht="13.2">
      <c r="A559" s="50"/>
      <c r="B559" s="50"/>
      <c r="C559" s="50"/>
      <c r="D559" s="167"/>
      <c r="E559" s="167"/>
      <c r="F559" s="23"/>
      <c r="G559" s="9"/>
      <c r="H559" s="7"/>
    </row>
    <row r="560" spans="1:8" ht="13.2">
      <c r="A560" s="50"/>
      <c r="B560" s="50"/>
      <c r="C560" s="50"/>
      <c r="D560" s="167"/>
      <c r="E560" s="167"/>
      <c r="F560" s="23"/>
      <c r="G560" s="9"/>
      <c r="H560" s="7"/>
    </row>
    <row r="561" spans="1:8" ht="13.2">
      <c r="A561" s="50"/>
      <c r="B561" s="50"/>
      <c r="C561" s="50"/>
      <c r="D561" s="167"/>
      <c r="E561" s="167"/>
      <c r="F561" s="23"/>
      <c r="G561" s="9"/>
      <c r="H561" s="7"/>
    </row>
    <row r="562" spans="1:8" ht="13.2">
      <c r="A562" s="50"/>
      <c r="B562" s="50"/>
      <c r="C562" s="50"/>
      <c r="D562" s="167"/>
      <c r="E562" s="167"/>
      <c r="F562" s="23"/>
      <c r="G562" s="9"/>
      <c r="H562" s="7"/>
    </row>
    <row r="563" spans="1:8" ht="13.2">
      <c r="A563" s="50"/>
      <c r="B563" s="50"/>
      <c r="C563" s="50"/>
      <c r="D563" s="167"/>
      <c r="E563" s="167"/>
      <c r="F563" s="23"/>
      <c r="G563" s="9"/>
      <c r="H563" s="7"/>
    </row>
    <row r="564" spans="1:8" ht="13.2">
      <c r="A564" s="50"/>
      <c r="B564" s="50"/>
      <c r="C564" s="50"/>
      <c r="D564" s="167"/>
      <c r="E564" s="167"/>
      <c r="F564" s="23"/>
      <c r="G564" s="9"/>
      <c r="H564" s="7"/>
    </row>
    <row r="565" spans="1:8" ht="13.2">
      <c r="A565" s="50"/>
      <c r="B565" s="50"/>
      <c r="C565" s="50"/>
      <c r="D565" s="167"/>
      <c r="E565" s="167"/>
      <c r="F565" s="23"/>
      <c r="G565" s="9"/>
      <c r="H565" s="7"/>
    </row>
    <row r="566" spans="1:8" ht="13.2">
      <c r="A566" s="50"/>
      <c r="B566" s="50"/>
      <c r="C566" s="50"/>
      <c r="D566" s="167"/>
      <c r="E566" s="167"/>
      <c r="F566" s="23"/>
      <c r="G566" s="9"/>
      <c r="H566" s="7"/>
    </row>
    <row r="567" spans="1:8" ht="13.2">
      <c r="A567" s="50"/>
      <c r="B567" s="50"/>
      <c r="C567" s="50"/>
      <c r="D567" s="167"/>
      <c r="E567" s="167"/>
      <c r="F567" s="23"/>
      <c r="G567" s="9"/>
      <c r="H567" s="7"/>
    </row>
    <row r="568" spans="1:8" ht="13.2">
      <c r="A568" s="50"/>
      <c r="B568" s="50"/>
      <c r="C568" s="50"/>
      <c r="D568" s="167"/>
      <c r="E568" s="167"/>
      <c r="F568" s="23"/>
      <c r="G568" s="9"/>
      <c r="H568" s="7"/>
    </row>
    <row r="569" spans="1:8" ht="13.2">
      <c r="A569" s="50"/>
      <c r="B569" s="50"/>
      <c r="C569" s="50"/>
      <c r="D569" s="167"/>
      <c r="E569" s="167"/>
      <c r="F569" s="23"/>
      <c r="G569" s="9"/>
      <c r="H569" s="7"/>
    </row>
    <row r="570" spans="1:8" ht="13.2">
      <c r="A570" s="50"/>
      <c r="B570" s="50"/>
      <c r="C570" s="50"/>
      <c r="D570" s="167"/>
      <c r="E570" s="167"/>
      <c r="F570" s="23"/>
      <c r="G570" s="9"/>
      <c r="H570" s="7"/>
    </row>
    <row r="571" spans="1:8" ht="13.2">
      <c r="A571" s="50"/>
      <c r="B571" s="50"/>
      <c r="C571" s="50"/>
      <c r="D571" s="167"/>
      <c r="E571" s="167"/>
      <c r="F571" s="23"/>
      <c r="G571" s="9"/>
      <c r="H571" s="7"/>
    </row>
    <row r="572" spans="1:8" ht="13.2">
      <c r="A572" s="50"/>
      <c r="B572" s="50"/>
      <c r="C572" s="50"/>
      <c r="D572" s="167"/>
      <c r="E572" s="167"/>
      <c r="F572" s="23"/>
      <c r="G572" s="9"/>
      <c r="H572" s="7"/>
    </row>
    <row r="573" spans="1:8" ht="13.2">
      <c r="A573" s="50"/>
      <c r="B573" s="50"/>
      <c r="C573" s="50"/>
      <c r="D573" s="167"/>
      <c r="E573" s="167"/>
      <c r="F573" s="23"/>
      <c r="G573" s="9"/>
      <c r="H573" s="7"/>
    </row>
    <row r="574" spans="1:8" ht="13.2">
      <c r="A574" s="50"/>
      <c r="B574" s="50"/>
      <c r="C574" s="50"/>
      <c r="D574" s="167"/>
      <c r="E574" s="167"/>
      <c r="F574" s="23"/>
      <c r="G574" s="9"/>
      <c r="H574" s="7"/>
    </row>
    <row r="575" spans="1:8" ht="13.2">
      <c r="A575" s="50"/>
      <c r="B575" s="50"/>
      <c r="C575" s="50"/>
      <c r="D575" s="167"/>
      <c r="E575" s="167"/>
      <c r="F575" s="23"/>
      <c r="G575" s="9"/>
      <c r="H575" s="7"/>
    </row>
    <row r="576" spans="1:8" ht="13.2">
      <c r="A576" s="50"/>
      <c r="B576" s="50"/>
      <c r="C576" s="50"/>
      <c r="D576" s="167"/>
      <c r="E576" s="167"/>
      <c r="F576" s="23"/>
      <c r="G576" s="9"/>
      <c r="H576" s="7"/>
    </row>
    <row r="577" spans="1:8" ht="13.2">
      <c r="A577" s="50"/>
      <c r="B577" s="50"/>
      <c r="C577" s="50"/>
      <c r="D577" s="167"/>
      <c r="E577" s="167"/>
      <c r="F577" s="23"/>
      <c r="G577" s="9"/>
      <c r="H577" s="7"/>
    </row>
    <row r="578" spans="1:8" ht="13.2">
      <c r="A578" s="50"/>
      <c r="B578" s="50"/>
      <c r="C578" s="50"/>
      <c r="D578" s="167"/>
      <c r="E578" s="167"/>
      <c r="F578" s="23"/>
      <c r="G578" s="9"/>
      <c r="H578" s="7"/>
    </row>
    <row r="579" spans="1:8" ht="13.2">
      <c r="A579" s="50"/>
      <c r="B579" s="50"/>
      <c r="C579" s="50"/>
      <c r="D579" s="167"/>
      <c r="E579" s="167"/>
      <c r="F579" s="23"/>
      <c r="G579" s="9"/>
      <c r="H579" s="7"/>
    </row>
    <row r="580" spans="1:8" ht="13.2">
      <c r="A580" s="50"/>
      <c r="B580" s="50"/>
      <c r="C580" s="50"/>
      <c r="D580" s="167"/>
      <c r="E580" s="167"/>
      <c r="F580" s="23"/>
      <c r="G580" s="9"/>
      <c r="H580" s="7"/>
    </row>
    <row r="581" spans="1:8" ht="13.2">
      <c r="A581" s="50"/>
      <c r="B581" s="50"/>
      <c r="C581" s="50"/>
      <c r="D581" s="167"/>
      <c r="E581" s="167"/>
      <c r="F581" s="23"/>
      <c r="G581" s="9"/>
      <c r="H581" s="7"/>
    </row>
    <row r="582" spans="1:8" ht="13.2">
      <c r="A582" s="50"/>
      <c r="B582" s="50"/>
      <c r="C582" s="50"/>
      <c r="D582" s="167"/>
      <c r="E582" s="167"/>
      <c r="F582" s="23"/>
      <c r="G582" s="9"/>
      <c r="H582" s="7"/>
    </row>
    <row r="583" spans="1:8" ht="13.2">
      <c r="A583" s="50"/>
      <c r="B583" s="50"/>
      <c r="C583" s="50"/>
      <c r="D583" s="167"/>
      <c r="E583" s="167"/>
      <c r="F583" s="23"/>
      <c r="G583" s="9"/>
      <c r="H583" s="7"/>
    </row>
    <row r="584" spans="1:8" ht="13.2">
      <c r="A584" s="50"/>
      <c r="B584" s="50"/>
      <c r="C584" s="50"/>
      <c r="D584" s="167"/>
      <c r="E584" s="167"/>
      <c r="F584" s="23"/>
      <c r="G584" s="9"/>
      <c r="H584" s="7"/>
    </row>
    <row r="585" spans="1:8" ht="13.2">
      <c r="A585" s="50"/>
      <c r="B585" s="50"/>
      <c r="C585" s="50"/>
      <c r="D585" s="167"/>
      <c r="E585" s="167"/>
      <c r="F585" s="23"/>
      <c r="G585" s="9"/>
      <c r="H585" s="7"/>
    </row>
    <row r="586" spans="1:8" ht="13.2">
      <c r="A586" s="50"/>
      <c r="B586" s="50"/>
      <c r="C586" s="50"/>
      <c r="D586" s="167"/>
      <c r="E586" s="167"/>
      <c r="F586" s="23"/>
      <c r="G586" s="9"/>
      <c r="H586" s="7"/>
    </row>
    <row r="587" spans="1:8" ht="13.2">
      <c r="A587" s="50"/>
      <c r="B587" s="50"/>
      <c r="C587" s="50"/>
      <c r="D587" s="167"/>
      <c r="E587" s="167"/>
      <c r="F587" s="23"/>
      <c r="G587" s="9"/>
      <c r="H587" s="7"/>
    </row>
    <row r="588" spans="1:8" ht="13.2">
      <c r="A588" s="50"/>
      <c r="B588" s="50"/>
      <c r="C588" s="50"/>
      <c r="D588" s="167"/>
      <c r="E588" s="167"/>
      <c r="F588" s="23"/>
      <c r="G588" s="9"/>
      <c r="H588" s="7"/>
    </row>
    <row r="589" spans="1:8" ht="13.2">
      <c r="A589" s="50"/>
      <c r="B589" s="50"/>
      <c r="C589" s="50"/>
      <c r="D589" s="167"/>
      <c r="E589" s="167"/>
      <c r="F589" s="23"/>
      <c r="G589" s="9"/>
      <c r="H589" s="7"/>
    </row>
    <row r="590" spans="1:8" ht="13.2">
      <c r="A590" s="50"/>
      <c r="B590" s="50"/>
      <c r="C590" s="50"/>
      <c r="D590" s="167"/>
      <c r="E590" s="167"/>
      <c r="F590" s="23"/>
      <c r="G590" s="9"/>
      <c r="H590" s="7"/>
    </row>
    <row r="591" spans="1:8" ht="13.2">
      <c r="A591" s="50"/>
      <c r="B591" s="50"/>
      <c r="C591" s="50"/>
      <c r="D591" s="167"/>
      <c r="E591" s="167"/>
      <c r="F591" s="23"/>
      <c r="G591" s="9"/>
      <c r="H591" s="7"/>
    </row>
    <row r="592" spans="1:8" ht="13.2">
      <c r="A592" s="50"/>
      <c r="B592" s="50"/>
      <c r="C592" s="50"/>
      <c r="D592" s="167"/>
      <c r="E592" s="167"/>
      <c r="F592" s="23"/>
      <c r="G592" s="9"/>
      <c r="H592" s="7"/>
    </row>
    <row r="593" spans="1:8" ht="13.2">
      <c r="A593" s="50"/>
      <c r="B593" s="50"/>
      <c r="C593" s="50"/>
      <c r="D593" s="167"/>
      <c r="E593" s="167"/>
      <c r="F593" s="23"/>
      <c r="G593" s="9"/>
      <c r="H593" s="7"/>
    </row>
    <row r="594" spans="1:8" ht="13.2">
      <c r="A594" s="50"/>
      <c r="B594" s="50"/>
      <c r="C594" s="50"/>
      <c r="D594" s="167"/>
      <c r="E594" s="167"/>
      <c r="F594" s="23"/>
      <c r="G594" s="9"/>
      <c r="H594" s="7"/>
    </row>
    <row r="595" spans="1:8" ht="13.2">
      <c r="A595" s="50"/>
      <c r="B595" s="50"/>
      <c r="C595" s="50"/>
      <c r="D595" s="167"/>
      <c r="E595" s="167"/>
      <c r="F595" s="23"/>
      <c r="G595" s="9"/>
      <c r="H595" s="7"/>
    </row>
    <row r="596" spans="1:8" ht="13.2">
      <c r="A596" s="50"/>
      <c r="B596" s="50"/>
      <c r="C596" s="50"/>
      <c r="D596" s="167"/>
      <c r="E596" s="167"/>
      <c r="F596" s="23"/>
      <c r="G596" s="9"/>
      <c r="H596" s="7"/>
    </row>
    <row r="597" spans="1:8" ht="13.2">
      <c r="A597" s="50"/>
      <c r="B597" s="50"/>
      <c r="C597" s="50"/>
      <c r="D597" s="167"/>
      <c r="E597" s="167"/>
      <c r="F597" s="23"/>
      <c r="G597" s="9"/>
      <c r="H597" s="7"/>
    </row>
    <row r="598" spans="1:8" ht="13.2">
      <c r="A598" s="50"/>
      <c r="B598" s="50"/>
      <c r="C598" s="50"/>
      <c r="D598" s="167"/>
      <c r="E598" s="167"/>
      <c r="F598" s="23"/>
      <c r="G598" s="9"/>
      <c r="H598" s="7"/>
    </row>
    <row r="599" spans="1:8" ht="13.2">
      <c r="A599" s="50"/>
      <c r="B599" s="50"/>
      <c r="C599" s="50"/>
      <c r="D599" s="167"/>
      <c r="E599" s="167"/>
      <c r="F599" s="23"/>
      <c r="G599" s="9"/>
      <c r="H599" s="7"/>
    </row>
    <row r="600" spans="1:8" ht="13.2">
      <c r="A600" s="50"/>
      <c r="B600" s="50"/>
      <c r="C600" s="50"/>
      <c r="D600" s="167"/>
      <c r="E600" s="167"/>
      <c r="F600" s="23"/>
      <c r="G600" s="9"/>
      <c r="H600" s="7"/>
    </row>
    <row r="601" spans="1:8" ht="13.2">
      <c r="A601" s="50"/>
      <c r="B601" s="50"/>
      <c r="C601" s="50"/>
      <c r="D601" s="167"/>
      <c r="E601" s="167"/>
      <c r="F601" s="23"/>
      <c r="G601" s="9"/>
      <c r="H601" s="7"/>
    </row>
    <row r="602" spans="1:8" ht="13.2">
      <c r="A602" s="50"/>
      <c r="B602" s="50"/>
      <c r="C602" s="50"/>
      <c r="D602" s="167"/>
      <c r="E602" s="167"/>
      <c r="F602" s="23"/>
      <c r="G602" s="9"/>
      <c r="H602" s="7"/>
    </row>
    <row r="603" spans="1:8" ht="13.2">
      <c r="A603" s="50"/>
      <c r="B603" s="50"/>
      <c r="C603" s="50"/>
      <c r="D603" s="167"/>
      <c r="E603" s="167"/>
      <c r="F603" s="23"/>
      <c r="G603" s="9"/>
      <c r="H603" s="7"/>
    </row>
    <row r="604" spans="1:8" ht="13.2">
      <c r="A604" s="50"/>
      <c r="B604" s="50"/>
      <c r="C604" s="50"/>
      <c r="D604" s="167"/>
      <c r="E604" s="167"/>
      <c r="F604" s="23"/>
      <c r="G604" s="9"/>
      <c r="H604" s="7"/>
    </row>
    <row r="605" spans="1:8" ht="13.2">
      <c r="A605" s="50"/>
      <c r="B605" s="50"/>
      <c r="C605" s="50"/>
      <c r="D605" s="167"/>
      <c r="E605" s="167"/>
      <c r="F605" s="23"/>
      <c r="G605" s="9"/>
      <c r="H605" s="7"/>
    </row>
    <row r="606" spans="1:8" ht="13.2">
      <c r="A606" s="50"/>
      <c r="B606" s="50"/>
      <c r="C606" s="50"/>
      <c r="D606" s="167"/>
      <c r="E606" s="167"/>
      <c r="F606" s="23"/>
      <c r="G606" s="9"/>
      <c r="H606" s="7"/>
    </row>
    <row r="607" spans="1:8" ht="13.2">
      <c r="A607" s="50"/>
      <c r="B607" s="50"/>
      <c r="C607" s="50"/>
      <c r="D607" s="167"/>
      <c r="E607" s="167"/>
      <c r="F607" s="23"/>
      <c r="G607" s="9"/>
      <c r="H607" s="7"/>
    </row>
    <row r="608" spans="1:8" ht="13.2">
      <c r="A608" s="50"/>
      <c r="B608" s="50"/>
      <c r="C608" s="50"/>
      <c r="D608" s="167"/>
      <c r="E608" s="167"/>
      <c r="F608" s="23"/>
      <c r="G608" s="9"/>
      <c r="H608" s="7"/>
    </row>
    <row r="609" spans="1:8" ht="13.2">
      <c r="A609" s="50"/>
      <c r="B609" s="50"/>
      <c r="C609" s="50"/>
      <c r="D609" s="167"/>
      <c r="E609" s="167"/>
      <c r="F609" s="23"/>
      <c r="G609" s="9"/>
      <c r="H609" s="7"/>
    </row>
    <row r="610" spans="1:8" ht="13.2">
      <c r="A610" s="50"/>
      <c r="B610" s="50"/>
      <c r="C610" s="50"/>
      <c r="D610" s="167"/>
      <c r="E610" s="167"/>
      <c r="F610" s="23"/>
      <c r="G610" s="9"/>
      <c r="H610" s="7"/>
    </row>
    <row r="611" spans="1:8" ht="13.2">
      <c r="A611" s="50"/>
      <c r="B611" s="50"/>
      <c r="C611" s="50"/>
      <c r="D611" s="167"/>
      <c r="E611" s="167"/>
      <c r="F611" s="23"/>
      <c r="G611" s="9"/>
      <c r="H611" s="7"/>
    </row>
    <row r="612" spans="1:8" ht="13.2">
      <c r="A612" s="50"/>
      <c r="B612" s="50"/>
      <c r="C612" s="50"/>
      <c r="D612" s="167"/>
      <c r="E612" s="167"/>
      <c r="F612" s="23"/>
      <c r="G612" s="9"/>
      <c r="H612" s="7"/>
    </row>
    <row r="613" spans="1:8" ht="13.2">
      <c r="A613" s="50"/>
      <c r="B613" s="50"/>
      <c r="C613" s="50"/>
      <c r="D613" s="167"/>
      <c r="E613" s="167"/>
      <c r="F613" s="23"/>
      <c r="G613" s="9"/>
      <c r="H613" s="7"/>
    </row>
    <row r="614" spans="1:8" ht="13.2">
      <c r="A614" s="50"/>
      <c r="B614" s="50"/>
      <c r="C614" s="50"/>
      <c r="D614" s="167"/>
      <c r="E614" s="167"/>
      <c r="F614" s="23"/>
      <c r="G614" s="9"/>
      <c r="H614" s="7"/>
    </row>
    <row r="615" spans="1:8" ht="13.2">
      <c r="A615" s="50"/>
      <c r="B615" s="50"/>
      <c r="C615" s="50"/>
      <c r="D615" s="167"/>
      <c r="E615" s="167"/>
      <c r="F615" s="23"/>
      <c r="G615" s="9"/>
      <c r="H615" s="7"/>
    </row>
    <row r="616" spans="1:8" ht="13.2">
      <c r="A616" s="50"/>
      <c r="B616" s="50"/>
      <c r="C616" s="50"/>
      <c r="D616" s="167"/>
      <c r="E616" s="167"/>
      <c r="F616" s="23"/>
      <c r="G616" s="9"/>
      <c r="H616" s="7"/>
    </row>
    <row r="617" spans="1:8" ht="13.2">
      <c r="A617" s="50"/>
      <c r="B617" s="50"/>
      <c r="C617" s="50"/>
      <c r="D617" s="167"/>
      <c r="E617" s="167"/>
      <c r="F617" s="23"/>
      <c r="G617" s="9"/>
      <c r="H617" s="7"/>
    </row>
    <row r="618" spans="1:8" ht="13.2">
      <c r="A618" s="50"/>
      <c r="B618" s="50"/>
      <c r="C618" s="50"/>
      <c r="D618" s="167"/>
      <c r="E618" s="167"/>
      <c r="F618" s="23"/>
      <c r="G618" s="9"/>
      <c r="H618" s="7"/>
    </row>
    <row r="619" spans="1:8" ht="13.2">
      <c r="A619" s="50"/>
      <c r="B619" s="50"/>
      <c r="C619" s="50"/>
      <c r="D619" s="167"/>
      <c r="E619" s="167"/>
      <c r="F619" s="23"/>
      <c r="G619" s="9"/>
      <c r="H619" s="7"/>
    </row>
    <row r="620" spans="1:8" ht="13.2">
      <c r="A620" s="50"/>
      <c r="B620" s="50"/>
      <c r="C620" s="50"/>
      <c r="D620" s="167"/>
      <c r="E620" s="167"/>
      <c r="F620" s="23"/>
      <c r="G620" s="9"/>
      <c r="H620" s="7"/>
    </row>
    <row r="621" spans="1:8" ht="13.2">
      <c r="A621" s="50"/>
      <c r="B621" s="50"/>
      <c r="C621" s="50"/>
      <c r="D621" s="167"/>
      <c r="E621" s="167"/>
      <c r="F621" s="23"/>
      <c r="G621" s="9"/>
      <c r="H621" s="7"/>
    </row>
    <row r="622" spans="1:8" ht="13.2">
      <c r="A622" s="50"/>
      <c r="B622" s="50"/>
      <c r="C622" s="50"/>
      <c r="D622" s="167"/>
      <c r="E622" s="167"/>
      <c r="F622" s="23"/>
      <c r="G622" s="9"/>
      <c r="H622" s="7"/>
    </row>
    <row r="623" spans="1:8" ht="13.2">
      <c r="A623" s="50"/>
      <c r="B623" s="50"/>
      <c r="C623" s="50"/>
      <c r="D623" s="167"/>
      <c r="E623" s="167"/>
      <c r="F623" s="23"/>
      <c r="G623" s="9"/>
      <c r="H623" s="7"/>
    </row>
    <row r="624" spans="1:8" ht="13.2">
      <c r="A624" s="50"/>
      <c r="B624" s="50"/>
      <c r="C624" s="50"/>
      <c r="D624" s="167"/>
      <c r="E624" s="167"/>
      <c r="F624" s="23"/>
      <c r="G624" s="9"/>
      <c r="H624" s="7"/>
    </row>
    <row r="625" spans="1:8" ht="13.2">
      <c r="A625" s="50"/>
      <c r="B625" s="50"/>
      <c r="C625" s="50"/>
      <c r="D625" s="167"/>
      <c r="E625" s="167"/>
      <c r="F625" s="23"/>
      <c r="G625" s="9"/>
      <c r="H625" s="7"/>
    </row>
    <row r="626" spans="1:8" ht="13.2">
      <c r="A626" s="50"/>
      <c r="B626" s="50"/>
      <c r="C626" s="50"/>
      <c r="D626" s="167"/>
      <c r="E626" s="167"/>
      <c r="F626" s="23"/>
      <c r="G626" s="9"/>
      <c r="H626" s="7"/>
    </row>
    <row r="627" spans="1:8" ht="13.2">
      <c r="A627" s="50"/>
      <c r="B627" s="50"/>
      <c r="C627" s="50"/>
      <c r="D627" s="167"/>
      <c r="E627" s="167"/>
      <c r="F627" s="23"/>
      <c r="G627" s="9"/>
      <c r="H627" s="7"/>
    </row>
    <row r="628" spans="1:8" ht="13.2">
      <c r="A628" s="50"/>
      <c r="B628" s="50"/>
      <c r="C628" s="50"/>
      <c r="D628" s="167"/>
      <c r="E628" s="167"/>
      <c r="F628" s="23"/>
      <c r="G628" s="9"/>
      <c r="H628" s="7"/>
    </row>
    <row r="629" spans="1:8" ht="13.2">
      <c r="A629" s="50"/>
      <c r="B629" s="50"/>
      <c r="C629" s="50"/>
      <c r="D629" s="167"/>
      <c r="E629" s="167"/>
      <c r="F629" s="23"/>
      <c r="G629" s="9"/>
      <c r="H629" s="7"/>
    </row>
    <row r="630" spans="1:8" ht="13.2">
      <c r="A630" s="50"/>
      <c r="B630" s="50"/>
      <c r="C630" s="50"/>
      <c r="D630" s="167"/>
      <c r="E630" s="167"/>
      <c r="F630" s="23"/>
      <c r="G630" s="9"/>
      <c r="H630" s="7"/>
    </row>
    <row r="631" spans="1:8" ht="13.2">
      <c r="A631" s="50"/>
      <c r="B631" s="50"/>
      <c r="C631" s="50"/>
      <c r="D631" s="167"/>
      <c r="E631" s="167"/>
      <c r="F631" s="23"/>
      <c r="G631" s="9"/>
      <c r="H631" s="7"/>
    </row>
    <row r="632" spans="1:8" ht="13.2">
      <c r="A632" s="50"/>
      <c r="B632" s="50"/>
      <c r="C632" s="50"/>
      <c r="D632" s="167"/>
      <c r="E632" s="167"/>
      <c r="F632" s="23"/>
      <c r="G632" s="9"/>
      <c r="H632" s="7"/>
    </row>
    <row r="633" spans="1:8" ht="13.2">
      <c r="A633" s="50"/>
      <c r="B633" s="50"/>
      <c r="C633" s="50"/>
      <c r="D633" s="167"/>
      <c r="E633" s="167"/>
      <c r="F633" s="23"/>
      <c r="G633" s="9"/>
      <c r="H633" s="7"/>
    </row>
    <row r="634" spans="1:8" ht="13.2">
      <c r="A634" s="50"/>
      <c r="B634" s="50"/>
      <c r="C634" s="50"/>
      <c r="D634" s="167"/>
      <c r="E634" s="167"/>
      <c r="F634" s="23"/>
      <c r="G634" s="9"/>
      <c r="H634" s="7"/>
    </row>
    <row r="635" spans="1:8" ht="13.2">
      <c r="A635" s="50"/>
      <c r="B635" s="50"/>
      <c r="C635" s="50"/>
      <c r="D635" s="167"/>
      <c r="E635" s="167"/>
      <c r="F635" s="23"/>
      <c r="G635" s="9"/>
      <c r="H635" s="7"/>
    </row>
    <row r="636" spans="1:8" ht="13.2">
      <c r="A636" s="50"/>
      <c r="B636" s="50"/>
      <c r="C636" s="50"/>
      <c r="D636" s="167"/>
      <c r="E636" s="167"/>
      <c r="F636" s="23"/>
      <c r="G636" s="9"/>
      <c r="H636" s="7"/>
    </row>
    <row r="637" spans="1:8" ht="13.2">
      <c r="A637" s="50"/>
      <c r="B637" s="50"/>
      <c r="C637" s="50"/>
      <c r="D637" s="167"/>
      <c r="E637" s="167"/>
      <c r="F637" s="23"/>
      <c r="G637" s="9"/>
      <c r="H637" s="7"/>
    </row>
    <row r="638" spans="1:8" ht="13.2">
      <c r="A638" s="50"/>
      <c r="B638" s="50"/>
      <c r="C638" s="50"/>
      <c r="D638" s="167"/>
      <c r="E638" s="167"/>
      <c r="F638" s="23"/>
      <c r="G638" s="9"/>
      <c r="H638" s="7"/>
    </row>
    <row r="639" spans="1:8" ht="13.2">
      <c r="A639" s="50"/>
      <c r="B639" s="50"/>
      <c r="C639" s="50"/>
      <c r="D639" s="167"/>
      <c r="E639" s="167"/>
      <c r="F639" s="23"/>
      <c r="G639" s="9"/>
      <c r="H639" s="7"/>
    </row>
    <row r="640" spans="1:8" ht="13.2">
      <c r="A640" s="50"/>
      <c r="B640" s="50"/>
      <c r="C640" s="50"/>
      <c r="D640" s="167"/>
      <c r="E640" s="167"/>
      <c r="F640" s="23"/>
      <c r="G640" s="9"/>
      <c r="H640" s="7"/>
    </row>
    <row r="641" spans="1:8" ht="13.2">
      <c r="A641" s="50"/>
      <c r="B641" s="50"/>
      <c r="C641" s="50"/>
      <c r="D641" s="167"/>
      <c r="E641" s="167"/>
      <c r="F641" s="23"/>
      <c r="G641" s="9"/>
      <c r="H641" s="7"/>
    </row>
    <row r="642" spans="1:8" ht="13.2">
      <c r="A642" s="50"/>
      <c r="B642" s="50"/>
      <c r="C642" s="50"/>
      <c r="D642" s="167"/>
      <c r="E642" s="167"/>
      <c r="F642" s="23"/>
      <c r="G642" s="9"/>
      <c r="H642" s="7"/>
    </row>
    <row r="643" spans="1:8" ht="13.2">
      <c r="A643" s="50"/>
      <c r="B643" s="50"/>
      <c r="C643" s="50"/>
      <c r="D643" s="167"/>
      <c r="E643" s="167"/>
      <c r="F643" s="23"/>
      <c r="G643" s="9"/>
      <c r="H643" s="7"/>
    </row>
    <row r="644" spans="1:8" ht="13.2">
      <c r="A644" s="50"/>
      <c r="B644" s="50"/>
      <c r="C644" s="50"/>
      <c r="D644" s="167"/>
      <c r="E644" s="167"/>
      <c r="F644" s="23"/>
      <c r="G644" s="9"/>
      <c r="H644" s="7"/>
    </row>
    <row r="645" spans="1:8" ht="13.2">
      <c r="A645" s="50"/>
      <c r="B645" s="50"/>
      <c r="C645" s="50"/>
      <c r="D645" s="167"/>
      <c r="E645" s="167"/>
      <c r="F645" s="23"/>
      <c r="G645" s="9"/>
      <c r="H645" s="7"/>
    </row>
    <row r="646" spans="1:8" ht="13.2">
      <c r="A646" s="50"/>
      <c r="B646" s="50"/>
      <c r="C646" s="50"/>
      <c r="D646" s="167"/>
      <c r="E646" s="167"/>
      <c r="F646" s="23"/>
      <c r="G646" s="9"/>
      <c r="H646" s="7"/>
    </row>
    <row r="647" spans="1:8" ht="13.2">
      <c r="A647" s="50"/>
      <c r="B647" s="50"/>
      <c r="C647" s="50"/>
      <c r="D647" s="167"/>
      <c r="E647" s="167"/>
      <c r="F647" s="23"/>
      <c r="G647" s="9"/>
      <c r="H647" s="7"/>
    </row>
    <row r="648" spans="1:8" ht="13.2">
      <c r="A648" s="50"/>
      <c r="B648" s="50"/>
      <c r="C648" s="50"/>
      <c r="D648" s="167"/>
      <c r="E648" s="167"/>
      <c r="F648" s="23"/>
      <c r="G648" s="9"/>
      <c r="H648" s="7"/>
    </row>
    <row r="649" spans="1:8" ht="13.2">
      <c r="A649" s="50"/>
      <c r="B649" s="50"/>
      <c r="C649" s="50"/>
      <c r="D649" s="167"/>
      <c r="E649" s="167"/>
      <c r="F649" s="23"/>
      <c r="G649" s="9"/>
      <c r="H649" s="7"/>
    </row>
    <row r="650" spans="1:8" ht="13.2">
      <c r="A650" s="50"/>
      <c r="B650" s="50"/>
      <c r="C650" s="50"/>
      <c r="D650" s="167"/>
      <c r="E650" s="167"/>
      <c r="F650" s="23"/>
      <c r="G650" s="9"/>
      <c r="H650" s="7"/>
    </row>
    <row r="651" spans="1:8" ht="13.2">
      <c r="A651" s="50"/>
      <c r="B651" s="50"/>
      <c r="C651" s="50"/>
      <c r="D651" s="167"/>
      <c r="E651" s="167"/>
      <c r="F651" s="23"/>
      <c r="G651" s="9"/>
      <c r="H651" s="7"/>
    </row>
    <row r="652" spans="1:8" ht="13.2">
      <c r="A652" s="50"/>
      <c r="B652" s="50"/>
      <c r="C652" s="50"/>
      <c r="D652" s="167"/>
      <c r="E652" s="167"/>
      <c r="F652" s="23"/>
      <c r="G652" s="9"/>
      <c r="H652" s="7"/>
    </row>
    <row r="653" spans="1:8" ht="13.2">
      <c r="A653" s="50"/>
      <c r="B653" s="50"/>
      <c r="C653" s="50"/>
      <c r="D653" s="167"/>
      <c r="E653" s="167"/>
      <c r="F653" s="23"/>
      <c r="G653" s="9"/>
      <c r="H653" s="7"/>
    </row>
    <row r="654" spans="1:8" ht="13.2">
      <c r="A654" s="50"/>
      <c r="B654" s="50"/>
      <c r="C654" s="50"/>
      <c r="D654" s="167"/>
      <c r="E654" s="167"/>
      <c r="F654" s="23"/>
      <c r="G654" s="9"/>
      <c r="H654" s="7"/>
    </row>
    <row r="655" spans="1:8" ht="13.2">
      <c r="A655" s="50"/>
      <c r="B655" s="50"/>
      <c r="C655" s="50"/>
      <c r="D655" s="167"/>
      <c r="E655" s="167"/>
      <c r="F655" s="23"/>
      <c r="G655" s="9"/>
      <c r="H655" s="7"/>
    </row>
    <row r="656" spans="1:8" ht="13.2">
      <c r="A656" s="50"/>
      <c r="B656" s="50"/>
      <c r="C656" s="50"/>
      <c r="D656" s="167"/>
      <c r="E656" s="167"/>
      <c r="F656" s="23"/>
      <c r="G656" s="9"/>
      <c r="H656" s="7"/>
    </row>
    <row r="657" spans="1:8" ht="13.2">
      <c r="A657" s="50"/>
      <c r="B657" s="50"/>
      <c r="C657" s="50"/>
      <c r="D657" s="167"/>
      <c r="E657" s="167"/>
      <c r="F657" s="23"/>
      <c r="G657" s="9"/>
      <c r="H657" s="7"/>
    </row>
    <row r="658" spans="1:8" ht="13.2">
      <c r="A658" s="50"/>
      <c r="B658" s="50"/>
      <c r="C658" s="50"/>
      <c r="D658" s="167"/>
      <c r="E658" s="167"/>
      <c r="F658" s="23"/>
      <c r="G658" s="9"/>
      <c r="H658" s="7"/>
    </row>
    <row r="659" spans="1:8" ht="13.2">
      <c r="A659" s="50"/>
      <c r="B659" s="50"/>
      <c r="C659" s="50"/>
      <c r="D659" s="167"/>
      <c r="E659" s="167"/>
      <c r="F659" s="23"/>
      <c r="G659" s="9"/>
      <c r="H659" s="7"/>
    </row>
    <row r="660" spans="1:8" ht="13.2">
      <c r="A660" s="50"/>
      <c r="B660" s="50"/>
      <c r="C660" s="50"/>
      <c r="D660" s="167"/>
      <c r="E660" s="167"/>
      <c r="F660" s="23"/>
      <c r="G660" s="9"/>
      <c r="H660" s="7"/>
    </row>
    <row r="661" spans="1:8" ht="13.2">
      <c r="A661" s="50"/>
      <c r="B661" s="50"/>
      <c r="C661" s="50"/>
      <c r="D661" s="167"/>
      <c r="E661" s="167"/>
      <c r="F661" s="23"/>
      <c r="G661" s="9"/>
      <c r="H661" s="7"/>
    </row>
    <row r="662" spans="1:8" ht="13.2">
      <c r="A662" s="50"/>
      <c r="B662" s="50"/>
      <c r="C662" s="50"/>
      <c r="D662" s="167"/>
      <c r="E662" s="167"/>
      <c r="F662" s="23"/>
      <c r="G662" s="9"/>
      <c r="H662" s="7"/>
    </row>
    <row r="663" spans="1:8" ht="13.2">
      <c r="A663" s="50"/>
      <c r="B663" s="50"/>
      <c r="C663" s="50"/>
      <c r="D663" s="167"/>
      <c r="E663" s="167"/>
      <c r="F663" s="23"/>
      <c r="G663" s="9"/>
      <c r="H663" s="7"/>
    </row>
    <row r="664" spans="1:8" ht="13.2">
      <c r="A664" s="50"/>
      <c r="B664" s="50"/>
      <c r="C664" s="50"/>
      <c r="D664" s="167"/>
      <c r="E664" s="167"/>
      <c r="F664" s="23"/>
      <c r="G664" s="9"/>
      <c r="H664" s="7"/>
    </row>
    <row r="665" spans="1:8" ht="13.2">
      <c r="A665" s="50"/>
      <c r="B665" s="50"/>
      <c r="C665" s="50"/>
      <c r="D665" s="167"/>
      <c r="E665" s="167"/>
      <c r="F665" s="23"/>
      <c r="G665" s="9"/>
      <c r="H665" s="7"/>
    </row>
    <row r="666" spans="1:8" ht="13.2">
      <c r="A666" s="50"/>
      <c r="B666" s="50"/>
      <c r="C666" s="50"/>
      <c r="D666" s="167"/>
      <c r="E666" s="167"/>
      <c r="F666" s="23"/>
      <c r="G666" s="9"/>
      <c r="H666" s="7"/>
    </row>
    <row r="667" spans="1:8" ht="13.2">
      <c r="A667" s="50"/>
      <c r="B667" s="50"/>
      <c r="C667" s="50"/>
      <c r="D667" s="167"/>
      <c r="E667" s="167"/>
      <c r="F667" s="23"/>
      <c r="G667" s="9"/>
      <c r="H667" s="7"/>
    </row>
    <row r="668" spans="1:8" ht="13.2">
      <c r="A668" s="50"/>
      <c r="B668" s="50"/>
      <c r="C668" s="50"/>
      <c r="D668" s="167"/>
      <c r="E668" s="167"/>
      <c r="F668" s="23"/>
      <c r="G668" s="9"/>
      <c r="H668" s="7"/>
    </row>
    <row r="669" spans="1:8" ht="13.2">
      <c r="A669" s="50"/>
      <c r="B669" s="50"/>
      <c r="C669" s="50"/>
      <c r="D669" s="167"/>
      <c r="E669" s="167"/>
      <c r="F669" s="23"/>
      <c r="G669" s="9"/>
      <c r="H669" s="7"/>
    </row>
    <row r="670" spans="1:8" ht="13.2">
      <c r="A670" s="50"/>
      <c r="B670" s="50"/>
      <c r="C670" s="50"/>
      <c r="D670" s="167"/>
      <c r="E670" s="167"/>
      <c r="F670" s="23"/>
      <c r="G670" s="9"/>
      <c r="H670" s="7"/>
    </row>
    <row r="671" spans="1:8" ht="13.2">
      <c r="A671" s="50"/>
      <c r="B671" s="50"/>
      <c r="C671" s="50"/>
      <c r="D671" s="167"/>
      <c r="E671" s="167"/>
      <c r="F671" s="23"/>
      <c r="G671" s="9"/>
      <c r="H671" s="7"/>
    </row>
    <row r="672" spans="1:8" ht="13.2">
      <c r="A672" s="50"/>
      <c r="B672" s="50"/>
      <c r="C672" s="50"/>
      <c r="D672" s="167"/>
      <c r="E672" s="167"/>
      <c r="F672" s="23"/>
      <c r="G672" s="9"/>
      <c r="H672" s="7"/>
    </row>
    <row r="673" spans="1:8" ht="13.2">
      <c r="A673" s="50"/>
      <c r="B673" s="50"/>
      <c r="C673" s="50"/>
      <c r="D673" s="167"/>
      <c r="E673" s="167"/>
      <c r="F673" s="23"/>
      <c r="G673" s="9"/>
      <c r="H673" s="7"/>
    </row>
    <row r="674" spans="1:8" ht="13.2">
      <c r="A674" s="50"/>
      <c r="B674" s="50"/>
      <c r="C674" s="50"/>
      <c r="D674" s="167"/>
      <c r="E674" s="167"/>
      <c r="F674" s="23"/>
      <c r="G674" s="9"/>
      <c r="H674" s="7"/>
    </row>
    <row r="675" spans="1:8" ht="13.2">
      <c r="A675" s="50"/>
      <c r="B675" s="50"/>
      <c r="C675" s="50"/>
      <c r="D675" s="167"/>
      <c r="E675" s="167"/>
      <c r="F675" s="23"/>
      <c r="G675" s="9"/>
      <c r="H675" s="7"/>
    </row>
    <row r="676" spans="1:8" ht="13.2">
      <c r="A676" s="50"/>
      <c r="B676" s="50"/>
      <c r="C676" s="50"/>
      <c r="D676" s="167"/>
      <c r="E676" s="167"/>
      <c r="F676" s="23"/>
      <c r="G676" s="9"/>
      <c r="H676" s="7"/>
    </row>
    <row r="677" spans="1:8" ht="13.2">
      <c r="A677" s="50"/>
      <c r="B677" s="50"/>
      <c r="C677" s="50"/>
      <c r="D677" s="167"/>
      <c r="E677" s="167"/>
      <c r="F677" s="23"/>
      <c r="G677" s="9"/>
      <c r="H677" s="7"/>
    </row>
    <row r="678" spans="1:8" ht="13.2">
      <c r="A678" s="50"/>
      <c r="B678" s="50"/>
      <c r="C678" s="50"/>
      <c r="D678" s="167"/>
      <c r="E678" s="167"/>
      <c r="F678" s="23"/>
      <c r="G678" s="9"/>
      <c r="H678" s="7"/>
    </row>
    <row r="679" spans="1:8" ht="13.2">
      <c r="A679" s="50"/>
      <c r="B679" s="50"/>
      <c r="C679" s="50"/>
      <c r="D679" s="167"/>
      <c r="E679" s="167"/>
      <c r="F679" s="23"/>
      <c r="G679" s="9"/>
      <c r="H679" s="7"/>
    </row>
    <row r="680" spans="1:8" ht="13.2">
      <c r="A680" s="50"/>
      <c r="B680" s="50"/>
      <c r="C680" s="50"/>
      <c r="D680" s="167"/>
      <c r="E680" s="167"/>
      <c r="F680" s="23"/>
      <c r="G680" s="9"/>
      <c r="H680" s="7"/>
    </row>
    <row r="681" spans="1:8" ht="13.2">
      <c r="A681" s="50"/>
      <c r="B681" s="50"/>
      <c r="C681" s="50"/>
      <c r="D681" s="167"/>
      <c r="E681" s="167"/>
      <c r="F681" s="23"/>
      <c r="G681" s="9"/>
      <c r="H681" s="7"/>
    </row>
    <row r="682" spans="1:8" ht="13.2">
      <c r="A682" s="50"/>
      <c r="B682" s="50"/>
      <c r="C682" s="50"/>
      <c r="D682" s="167"/>
      <c r="E682" s="167"/>
      <c r="F682" s="23"/>
      <c r="G682" s="9"/>
      <c r="H682" s="7"/>
    </row>
    <row r="683" spans="1:8" ht="13.2">
      <c r="A683" s="50"/>
      <c r="B683" s="50"/>
      <c r="C683" s="50"/>
      <c r="D683" s="167"/>
      <c r="E683" s="167"/>
      <c r="F683" s="23"/>
      <c r="G683" s="9"/>
      <c r="H683" s="7"/>
    </row>
    <row r="684" spans="1:8" ht="13.2">
      <c r="A684" s="50"/>
      <c r="B684" s="50"/>
      <c r="C684" s="50"/>
      <c r="D684" s="167"/>
      <c r="E684" s="167"/>
      <c r="F684" s="23"/>
      <c r="G684" s="9"/>
      <c r="H684" s="7"/>
    </row>
    <row r="685" spans="1:8" ht="13.2">
      <c r="A685" s="50"/>
      <c r="B685" s="50"/>
      <c r="C685" s="50"/>
      <c r="D685" s="167"/>
      <c r="E685" s="167"/>
      <c r="F685" s="23"/>
      <c r="G685" s="9"/>
      <c r="H685" s="7"/>
    </row>
    <row r="686" spans="1:8" ht="13.2">
      <c r="A686" s="50"/>
      <c r="B686" s="50"/>
      <c r="C686" s="50"/>
      <c r="D686" s="167"/>
      <c r="E686" s="167"/>
      <c r="F686" s="23"/>
      <c r="G686" s="9"/>
      <c r="H686" s="7"/>
    </row>
    <row r="687" spans="1:8" ht="13.2">
      <c r="A687" s="50"/>
      <c r="B687" s="50"/>
      <c r="C687" s="50"/>
      <c r="D687" s="167"/>
      <c r="E687" s="167"/>
      <c r="F687" s="23"/>
      <c r="G687" s="9"/>
      <c r="H687" s="7"/>
    </row>
    <row r="688" spans="1:8" ht="13.2">
      <c r="A688" s="50"/>
      <c r="B688" s="50"/>
      <c r="C688" s="50"/>
      <c r="D688" s="167"/>
      <c r="E688" s="167"/>
      <c r="F688" s="23"/>
      <c r="G688" s="9"/>
      <c r="H688" s="7"/>
    </row>
    <row r="689" spans="1:8" ht="13.2">
      <c r="A689" s="50"/>
      <c r="B689" s="50"/>
      <c r="C689" s="50"/>
      <c r="D689" s="167"/>
      <c r="E689" s="167"/>
      <c r="F689" s="23"/>
      <c r="G689" s="9"/>
      <c r="H689" s="7"/>
    </row>
    <row r="690" spans="1:8" ht="13.2">
      <c r="A690" s="50"/>
      <c r="B690" s="50"/>
      <c r="C690" s="50"/>
      <c r="D690" s="167"/>
      <c r="E690" s="167"/>
      <c r="F690" s="23"/>
      <c r="G690" s="9"/>
      <c r="H690" s="7"/>
    </row>
    <row r="691" spans="1:8" ht="13.2">
      <c r="A691" s="50"/>
      <c r="B691" s="50"/>
      <c r="C691" s="50"/>
      <c r="D691" s="167"/>
      <c r="E691" s="167"/>
      <c r="F691" s="23"/>
      <c r="G691" s="9"/>
      <c r="H691" s="7"/>
    </row>
    <row r="692" spans="1:8" ht="13.2">
      <c r="A692" s="50"/>
      <c r="B692" s="50"/>
      <c r="C692" s="50"/>
      <c r="D692" s="167"/>
      <c r="E692" s="167"/>
      <c r="F692" s="23"/>
      <c r="G692" s="9"/>
      <c r="H692" s="7"/>
    </row>
    <row r="693" spans="1:8" ht="13.2">
      <c r="A693" s="50"/>
      <c r="B693" s="50"/>
      <c r="C693" s="50"/>
      <c r="D693" s="167"/>
      <c r="E693" s="167"/>
      <c r="F693" s="23"/>
      <c r="G693" s="9"/>
      <c r="H693" s="7"/>
    </row>
    <row r="694" spans="1:8" ht="13.2">
      <c r="A694" s="50"/>
      <c r="B694" s="50"/>
      <c r="C694" s="50"/>
      <c r="D694" s="167"/>
      <c r="E694" s="167"/>
      <c r="F694" s="23"/>
      <c r="G694" s="9"/>
      <c r="H694" s="7"/>
    </row>
    <row r="695" spans="1:8" ht="13.2">
      <c r="A695" s="50"/>
      <c r="B695" s="50"/>
      <c r="C695" s="50"/>
      <c r="D695" s="167"/>
      <c r="E695" s="167"/>
      <c r="F695" s="23"/>
      <c r="G695" s="9"/>
      <c r="H695" s="7"/>
    </row>
    <row r="696" spans="1:8" ht="13.2">
      <c r="A696" s="50"/>
      <c r="B696" s="50"/>
      <c r="C696" s="50"/>
      <c r="D696" s="167"/>
      <c r="E696" s="167"/>
      <c r="F696" s="23"/>
      <c r="G696" s="9"/>
      <c r="H696" s="7"/>
    </row>
    <row r="697" spans="1:8" ht="13.2">
      <c r="A697" s="50"/>
      <c r="B697" s="50"/>
      <c r="C697" s="50"/>
      <c r="D697" s="167"/>
      <c r="E697" s="167"/>
      <c r="F697" s="23"/>
      <c r="G697" s="9"/>
      <c r="H697" s="7"/>
    </row>
    <row r="698" spans="1:8" ht="13.2">
      <c r="A698" s="50"/>
      <c r="B698" s="50"/>
      <c r="C698" s="50"/>
      <c r="D698" s="167"/>
      <c r="E698" s="167"/>
      <c r="F698" s="23"/>
      <c r="G698" s="9"/>
      <c r="H698" s="7"/>
    </row>
    <row r="699" spans="1:8" ht="13.2">
      <c r="A699" s="50"/>
      <c r="B699" s="50"/>
      <c r="C699" s="50"/>
      <c r="D699" s="167"/>
      <c r="E699" s="167"/>
      <c r="F699" s="23"/>
      <c r="G699" s="9"/>
      <c r="H699" s="7"/>
    </row>
    <row r="700" spans="1:8" ht="13.2">
      <c r="A700" s="50"/>
      <c r="B700" s="50"/>
      <c r="C700" s="50"/>
      <c r="D700" s="167"/>
      <c r="E700" s="167"/>
      <c r="F700" s="23"/>
      <c r="G700" s="9"/>
      <c r="H700" s="7"/>
    </row>
    <row r="701" spans="1:8" ht="13.2">
      <c r="A701" s="50"/>
      <c r="B701" s="50"/>
      <c r="C701" s="50"/>
      <c r="D701" s="167"/>
      <c r="E701" s="167"/>
      <c r="F701" s="23"/>
      <c r="G701" s="9"/>
      <c r="H701" s="7"/>
    </row>
    <row r="702" spans="1:8" ht="13.2">
      <c r="A702" s="50"/>
      <c r="B702" s="50"/>
      <c r="C702" s="50"/>
      <c r="D702" s="167"/>
      <c r="E702" s="167"/>
      <c r="F702" s="23"/>
      <c r="G702" s="9"/>
      <c r="H702" s="7"/>
    </row>
    <row r="703" spans="1:8" ht="13.2">
      <c r="A703" s="50"/>
      <c r="B703" s="50"/>
      <c r="C703" s="50"/>
      <c r="D703" s="167"/>
      <c r="E703" s="167"/>
      <c r="F703" s="23"/>
      <c r="G703" s="9"/>
      <c r="H703" s="7"/>
    </row>
    <row r="704" spans="1:8" ht="13.2">
      <c r="A704" s="50"/>
      <c r="B704" s="50"/>
      <c r="C704" s="50"/>
      <c r="D704" s="167"/>
      <c r="E704" s="167"/>
      <c r="F704" s="23"/>
      <c r="G704" s="9"/>
      <c r="H704" s="7"/>
    </row>
    <row r="705" spans="1:8" ht="13.2">
      <c r="A705" s="50"/>
      <c r="B705" s="50"/>
      <c r="C705" s="50"/>
      <c r="D705" s="167"/>
      <c r="E705" s="167"/>
      <c r="F705" s="23"/>
      <c r="G705" s="9"/>
      <c r="H705" s="7"/>
    </row>
    <row r="706" spans="1:8" ht="13.2">
      <c r="A706" s="50"/>
      <c r="B706" s="50"/>
      <c r="C706" s="50"/>
      <c r="D706" s="167"/>
      <c r="E706" s="167"/>
      <c r="F706" s="23"/>
      <c r="G706" s="9"/>
      <c r="H706" s="7"/>
    </row>
    <row r="707" spans="1:8" ht="13.2">
      <c r="A707" s="50"/>
      <c r="B707" s="50"/>
      <c r="C707" s="50"/>
      <c r="D707" s="167"/>
      <c r="E707" s="167"/>
      <c r="F707" s="23"/>
      <c r="G707" s="9"/>
      <c r="H707" s="7"/>
    </row>
    <row r="708" spans="1:8" ht="13.2">
      <c r="A708" s="50"/>
      <c r="B708" s="50"/>
      <c r="C708" s="50"/>
      <c r="D708" s="167"/>
      <c r="E708" s="167"/>
      <c r="F708" s="23"/>
      <c r="G708" s="9"/>
      <c r="H708" s="7"/>
    </row>
    <row r="709" spans="1:8" ht="13.2">
      <c r="A709" s="50"/>
      <c r="B709" s="50"/>
      <c r="C709" s="50"/>
      <c r="D709" s="167"/>
      <c r="E709" s="167"/>
      <c r="F709" s="23"/>
      <c r="G709" s="9"/>
      <c r="H709" s="7"/>
    </row>
    <row r="710" spans="1:8" ht="13.2">
      <c r="A710" s="50"/>
      <c r="B710" s="50"/>
      <c r="C710" s="50"/>
      <c r="D710" s="167"/>
      <c r="E710" s="167"/>
      <c r="F710" s="23"/>
      <c r="G710" s="9"/>
      <c r="H710" s="7"/>
    </row>
    <row r="711" spans="1:8" ht="13.2">
      <c r="A711" s="50"/>
      <c r="B711" s="50"/>
      <c r="C711" s="50"/>
      <c r="D711" s="167"/>
      <c r="E711" s="167"/>
      <c r="F711" s="23"/>
      <c r="G711" s="9"/>
      <c r="H711" s="7"/>
    </row>
    <row r="712" spans="1:8" ht="13.2">
      <c r="A712" s="50"/>
      <c r="B712" s="50"/>
      <c r="C712" s="50"/>
      <c r="D712" s="167"/>
      <c r="E712" s="167"/>
      <c r="F712" s="23"/>
      <c r="G712" s="9"/>
      <c r="H712" s="7"/>
    </row>
    <row r="713" spans="1:8" ht="13.2">
      <c r="A713" s="50"/>
      <c r="B713" s="50"/>
      <c r="C713" s="50"/>
      <c r="D713" s="167"/>
      <c r="E713" s="167"/>
      <c r="F713" s="23"/>
      <c r="G713" s="9"/>
      <c r="H713" s="7"/>
    </row>
    <row r="714" spans="1:8" ht="13.2">
      <c r="A714" s="50"/>
      <c r="B714" s="50"/>
      <c r="C714" s="50"/>
      <c r="D714" s="167"/>
      <c r="E714" s="167"/>
      <c r="F714" s="23"/>
      <c r="G714" s="9"/>
      <c r="H714" s="7"/>
    </row>
    <row r="715" spans="1:8" ht="13.2">
      <c r="A715" s="50"/>
      <c r="B715" s="50"/>
      <c r="C715" s="50"/>
      <c r="D715" s="167"/>
      <c r="E715" s="167"/>
      <c r="F715" s="23"/>
      <c r="G715" s="9"/>
      <c r="H715" s="7"/>
    </row>
    <row r="716" spans="1:8" ht="13.2">
      <c r="A716" s="50"/>
      <c r="B716" s="50"/>
      <c r="C716" s="50"/>
      <c r="D716" s="167"/>
      <c r="E716" s="167"/>
      <c r="F716" s="23"/>
      <c r="G716" s="9"/>
      <c r="H716" s="7"/>
    </row>
    <row r="717" spans="1:8" ht="13.2">
      <c r="A717" s="50"/>
      <c r="B717" s="50"/>
      <c r="C717" s="50"/>
      <c r="D717" s="167"/>
      <c r="E717" s="167"/>
      <c r="F717" s="23"/>
      <c r="G717" s="9"/>
      <c r="H717" s="7"/>
    </row>
    <row r="718" spans="1:8" ht="13.2">
      <c r="A718" s="50"/>
      <c r="B718" s="50"/>
      <c r="C718" s="50"/>
      <c r="D718" s="167"/>
      <c r="E718" s="167"/>
      <c r="F718" s="23"/>
      <c r="G718" s="9"/>
      <c r="H718" s="7"/>
    </row>
    <row r="719" spans="1:8" ht="13.2">
      <c r="A719" s="50"/>
      <c r="B719" s="50"/>
      <c r="C719" s="50"/>
      <c r="D719" s="167"/>
      <c r="E719" s="167"/>
      <c r="F719" s="23"/>
      <c r="G719" s="9"/>
      <c r="H719" s="7"/>
    </row>
    <row r="720" spans="1:8" ht="13.2">
      <c r="A720" s="50"/>
      <c r="B720" s="50"/>
      <c r="C720" s="50"/>
      <c r="D720" s="167"/>
      <c r="E720" s="167"/>
      <c r="F720" s="23"/>
      <c r="G720" s="9"/>
      <c r="H720" s="7"/>
    </row>
    <row r="721" spans="1:8" ht="13.2">
      <c r="A721" s="50"/>
      <c r="B721" s="50"/>
      <c r="C721" s="50"/>
      <c r="D721" s="167"/>
      <c r="E721" s="167"/>
      <c r="F721" s="23"/>
      <c r="G721" s="9"/>
      <c r="H721" s="7"/>
    </row>
    <row r="722" spans="1:8" ht="13.2">
      <c r="A722" s="50"/>
      <c r="B722" s="50"/>
      <c r="C722" s="50"/>
      <c r="D722" s="167"/>
      <c r="E722" s="167"/>
      <c r="F722" s="23"/>
      <c r="G722" s="9"/>
      <c r="H722" s="7"/>
    </row>
    <row r="723" spans="1:8" ht="13.2">
      <c r="A723" s="50"/>
      <c r="B723" s="50"/>
      <c r="C723" s="50"/>
      <c r="D723" s="167"/>
      <c r="E723" s="167"/>
      <c r="F723" s="23"/>
      <c r="G723" s="9"/>
      <c r="H723" s="7"/>
    </row>
    <row r="724" spans="1:8" ht="13.2">
      <c r="A724" s="50"/>
      <c r="B724" s="50"/>
      <c r="C724" s="50"/>
      <c r="D724" s="167"/>
      <c r="E724" s="167"/>
      <c r="F724" s="23"/>
      <c r="G724" s="9"/>
      <c r="H724" s="7"/>
    </row>
    <row r="725" spans="1:8" ht="13.2">
      <c r="A725" s="50"/>
      <c r="B725" s="50"/>
      <c r="C725" s="50"/>
      <c r="D725" s="167"/>
      <c r="E725" s="167"/>
      <c r="F725" s="23"/>
      <c r="G725" s="9"/>
      <c r="H725" s="7"/>
    </row>
    <row r="726" spans="1:8" ht="13.2">
      <c r="A726" s="50"/>
      <c r="B726" s="50"/>
      <c r="C726" s="50"/>
      <c r="D726" s="167"/>
      <c r="E726" s="167"/>
      <c r="F726" s="23"/>
      <c r="G726" s="9"/>
      <c r="H726" s="7"/>
    </row>
    <row r="727" spans="1:8" ht="13.2">
      <c r="A727" s="50"/>
      <c r="B727" s="50"/>
      <c r="C727" s="50"/>
      <c r="D727" s="167"/>
      <c r="E727" s="167"/>
      <c r="F727" s="23"/>
      <c r="G727" s="9"/>
      <c r="H727" s="7"/>
    </row>
    <row r="728" spans="1:8" ht="13.2">
      <c r="A728" s="50"/>
      <c r="B728" s="50"/>
      <c r="C728" s="50"/>
      <c r="D728" s="167"/>
      <c r="E728" s="167"/>
      <c r="F728" s="23"/>
      <c r="G728" s="9"/>
      <c r="H728" s="7"/>
    </row>
    <row r="729" spans="1:8" ht="13.2">
      <c r="A729" s="50"/>
      <c r="B729" s="50"/>
      <c r="C729" s="50"/>
      <c r="D729" s="167"/>
      <c r="E729" s="167"/>
      <c r="F729" s="23"/>
      <c r="G729" s="9"/>
      <c r="H729" s="7"/>
    </row>
    <row r="730" spans="1:8" ht="13.2">
      <c r="A730" s="50"/>
      <c r="B730" s="50"/>
      <c r="C730" s="50"/>
      <c r="D730" s="167"/>
      <c r="E730" s="167"/>
      <c r="F730" s="23"/>
      <c r="G730" s="9"/>
      <c r="H730" s="7"/>
    </row>
    <row r="731" spans="1:8" ht="13.2">
      <c r="A731" s="50"/>
      <c r="B731" s="50"/>
      <c r="C731" s="50"/>
      <c r="D731" s="167"/>
      <c r="E731" s="167"/>
      <c r="F731" s="23"/>
      <c r="G731" s="9"/>
      <c r="H731" s="7"/>
    </row>
    <row r="732" spans="1:8" ht="13.2">
      <c r="A732" s="50"/>
      <c r="B732" s="50"/>
      <c r="C732" s="50"/>
      <c r="D732" s="167"/>
      <c r="E732" s="167"/>
      <c r="F732" s="23"/>
      <c r="G732" s="9"/>
      <c r="H732" s="7"/>
    </row>
    <row r="733" spans="1:8" ht="13.2">
      <c r="A733" s="50"/>
      <c r="B733" s="50"/>
      <c r="C733" s="50"/>
      <c r="D733" s="167"/>
      <c r="E733" s="167"/>
      <c r="F733" s="23"/>
      <c r="G733" s="9"/>
      <c r="H733" s="7"/>
    </row>
    <row r="734" spans="1:8" ht="13.2">
      <c r="A734" s="50"/>
      <c r="B734" s="50"/>
      <c r="C734" s="50"/>
      <c r="D734" s="167"/>
      <c r="E734" s="167"/>
      <c r="F734" s="23"/>
      <c r="G734" s="9"/>
      <c r="H734" s="7"/>
    </row>
    <row r="735" spans="1:8" ht="13.2">
      <c r="A735" s="50"/>
      <c r="B735" s="50"/>
      <c r="C735" s="50"/>
      <c r="D735" s="167"/>
      <c r="E735" s="167"/>
      <c r="F735" s="23"/>
      <c r="G735" s="9"/>
      <c r="H735" s="7"/>
    </row>
    <row r="736" spans="1:8" ht="13.2">
      <c r="A736" s="50"/>
      <c r="B736" s="50"/>
      <c r="C736" s="50"/>
      <c r="D736" s="167"/>
      <c r="E736" s="167"/>
      <c r="F736" s="23"/>
      <c r="G736" s="9"/>
      <c r="H736" s="7"/>
    </row>
    <row r="737" spans="1:8" ht="13.2">
      <c r="A737" s="50"/>
      <c r="B737" s="50"/>
      <c r="C737" s="50"/>
      <c r="D737" s="167"/>
      <c r="E737" s="167"/>
      <c r="F737" s="23"/>
      <c r="G737" s="9"/>
      <c r="H737" s="7"/>
    </row>
    <row r="738" spans="1:8" ht="13.2">
      <c r="A738" s="50"/>
      <c r="B738" s="50"/>
      <c r="C738" s="50"/>
      <c r="D738" s="167"/>
      <c r="E738" s="167"/>
      <c r="F738" s="23"/>
      <c r="G738" s="9"/>
      <c r="H738" s="7"/>
    </row>
    <row r="739" spans="1:8" ht="13.2">
      <c r="A739" s="50"/>
      <c r="B739" s="50"/>
      <c r="C739" s="50"/>
      <c r="D739" s="167"/>
      <c r="E739" s="167"/>
      <c r="F739" s="23"/>
      <c r="G739" s="9"/>
      <c r="H739" s="7"/>
    </row>
    <row r="740" spans="1:8" ht="13.2">
      <c r="A740" s="50"/>
      <c r="B740" s="50"/>
      <c r="C740" s="50"/>
      <c r="D740" s="167"/>
      <c r="E740" s="167"/>
      <c r="F740" s="23"/>
      <c r="G740" s="9"/>
      <c r="H740" s="7"/>
    </row>
    <row r="741" spans="1:8" ht="13.2">
      <c r="A741" s="50"/>
      <c r="B741" s="50"/>
      <c r="C741" s="50"/>
      <c r="D741" s="167"/>
      <c r="E741" s="167"/>
      <c r="F741" s="23"/>
      <c r="G741" s="9"/>
      <c r="H741" s="7"/>
    </row>
    <row r="742" spans="1:8" ht="13.2">
      <c r="A742" s="50"/>
      <c r="B742" s="50"/>
      <c r="C742" s="50"/>
      <c r="D742" s="167"/>
      <c r="E742" s="167"/>
      <c r="F742" s="23"/>
      <c r="G742" s="9"/>
      <c r="H742" s="7"/>
    </row>
    <row r="743" spans="1:8" ht="13.2">
      <c r="A743" s="50"/>
      <c r="B743" s="50"/>
      <c r="C743" s="50"/>
      <c r="D743" s="167"/>
      <c r="E743" s="167"/>
      <c r="F743" s="23"/>
      <c r="G743" s="9"/>
      <c r="H743" s="7"/>
    </row>
    <row r="744" spans="1:8" ht="13.2">
      <c r="A744" s="50"/>
      <c r="B744" s="50"/>
      <c r="C744" s="50"/>
      <c r="D744" s="167"/>
      <c r="E744" s="167"/>
      <c r="F744" s="23"/>
      <c r="G744" s="9"/>
      <c r="H744" s="7"/>
    </row>
    <row r="745" spans="1:8" ht="13.2">
      <c r="A745" s="50"/>
      <c r="B745" s="50"/>
      <c r="C745" s="50"/>
      <c r="D745" s="167"/>
      <c r="E745" s="167"/>
      <c r="F745" s="23"/>
      <c r="G745" s="9"/>
      <c r="H745" s="7"/>
    </row>
    <row r="746" spans="1:8" ht="13.2">
      <c r="A746" s="50"/>
      <c r="B746" s="50"/>
      <c r="C746" s="50"/>
      <c r="D746" s="167"/>
      <c r="E746" s="167"/>
      <c r="F746" s="23"/>
      <c r="G746" s="9"/>
      <c r="H746" s="7"/>
    </row>
    <row r="747" spans="1:8" ht="13.2">
      <c r="A747" s="50"/>
      <c r="B747" s="50"/>
      <c r="C747" s="50"/>
      <c r="D747" s="167"/>
      <c r="E747" s="167"/>
      <c r="F747" s="23"/>
      <c r="G747" s="9"/>
      <c r="H747" s="7"/>
    </row>
    <row r="748" spans="1:8" ht="13.2">
      <c r="A748" s="50"/>
      <c r="B748" s="50"/>
      <c r="C748" s="50"/>
      <c r="D748" s="167"/>
      <c r="E748" s="167"/>
      <c r="F748" s="23"/>
      <c r="G748" s="9"/>
      <c r="H748" s="7"/>
    </row>
    <row r="749" spans="1:8" ht="13.2">
      <c r="A749" s="50"/>
      <c r="B749" s="50"/>
      <c r="C749" s="50"/>
      <c r="D749" s="167"/>
      <c r="E749" s="167"/>
      <c r="F749" s="23"/>
      <c r="G749" s="9"/>
      <c r="H749" s="7"/>
    </row>
    <row r="750" spans="1:8" ht="13.2">
      <c r="A750" s="50"/>
      <c r="B750" s="50"/>
      <c r="C750" s="50"/>
      <c r="D750" s="167"/>
      <c r="E750" s="167"/>
      <c r="F750" s="23"/>
      <c r="G750" s="9"/>
      <c r="H750" s="7"/>
    </row>
    <row r="751" spans="1:8" ht="13.2">
      <c r="A751" s="50"/>
      <c r="B751" s="50"/>
      <c r="C751" s="50"/>
      <c r="D751" s="167"/>
      <c r="E751" s="167"/>
      <c r="F751" s="23"/>
      <c r="G751" s="9"/>
      <c r="H751" s="7"/>
    </row>
    <row r="752" spans="1:8" ht="13.2">
      <c r="A752" s="50"/>
      <c r="B752" s="50"/>
      <c r="C752" s="50"/>
      <c r="D752" s="167"/>
      <c r="E752" s="167"/>
      <c r="F752" s="23"/>
      <c r="G752" s="9"/>
      <c r="H752" s="7"/>
    </row>
    <row r="753" spans="1:8" ht="13.2">
      <c r="A753" s="50"/>
      <c r="B753" s="50"/>
      <c r="C753" s="50"/>
      <c r="D753" s="167"/>
      <c r="E753" s="167"/>
      <c r="F753" s="23"/>
      <c r="G753" s="9"/>
      <c r="H753" s="7"/>
    </row>
    <row r="754" spans="1:8" ht="13.2">
      <c r="A754" s="50"/>
      <c r="B754" s="50"/>
      <c r="C754" s="50"/>
      <c r="D754" s="167"/>
      <c r="E754" s="167"/>
      <c r="F754" s="23"/>
      <c r="G754" s="9"/>
      <c r="H754" s="7"/>
    </row>
    <row r="755" spans="1:8" ht="13.2">
      <c r="A755" s="50"/>
      <c r="B755" s="50"/>
      <c r="C755" s="50"/>
      <c r="D755" s="167"/>
      <c r="E755" s="167"/>
      <c r="F755" s="23"/>
      <c r="G755" s="9"/>
      <c r="H755" s="7"/>
    </row>
    <row r="756" spans="1:8" ht="13.2">
      <c r="A756" s="50"/>
      <c r="B756" s="50"/>
      <c r="C756" s="50"/>
      <c r="D756" s="167"/>
      <c r="E756" s="167"/>
      <c r="F756" s="23"/>
      <c r="G756" s="9"/>
      <c r="H756" s="7"/>
    </row>
    <row r="757" spans="1:8" ht="13.2">
      <c r="A757" s="50"/>
      <c r="B757" s="50"/>
      <c r="C757" s="50"/>
      <c r="D757" s="167"/>
      <c r="E757" s="167"/>
      <c r="F757" s="23"/>
      <c r="G757" s="9"/>
      <c r="H757" s="7"/>
    </row>
    <row r="758" spans="1:8" ht="13.2">
      <c r="A758" s="50"/>
      <c r="B758" s="50"/>
      <c r="C758" s="50"/>
      <c r="D758" s="167"/>
      <c r="E758" s="167"/>
      <c r="F758" s="23"/>
      <c r="G758" s="9"/>
      <c r="H758" s="7"/>
    </row>
    <row r="759" spans="1:8" ht="13.2">
      <c r="A759" s="50"/>
      <c r="B759" s="50"/>
      <c r="C759" s="50"/>
      <c r="D759" s="167"/>
      <c r="E759" s="167"/>
      <c r="F759" s="23"/>
      <c r="G759" s="9"/>
      <c r="H759" s="7"/>
    </row>
    <row r="760" spans="1:8" ht="13.2">
      <c r="A760" s="50"/>
      <c r="B760" s="50"/>
      <c r="C760" s="50"/>
      <c r="D760" s="167"/>
      <c r="E760" s="167"/>
      <c r="F760" s="23"/>
      <c r="G760" s="9"/>
      <c r="H760" s="7"/>
    </row>
    <row r="761" spans="1:8" ht="13.2">
      <c r="A761" s="50"/>
      <c r="B761" s="50"/>
      <c r="C761" s="50"/>
      <c r="D761" s="167"/>
      <c r="E761" s="167"/>
      <c r="F761" s="23"/>
      <c r="G761" s="9"/>
      <c r="H761" s="7"/>
    </row>
    <row r="762" spans="1:8" ht="13.2">
      <c r="A762" s="50"/>
      <c r="B762" s="50"/>
      <c r="C762" s="50"/>
      <c r="D762" s="167"/>
      <c r="E762" s="167"/>
      <c r="F762" s="23"/>
      <c r="G762" s="9"/>
      <c r="H762" s="7"/>
    </row>
    <row r="763" spans="1:8" ht="13.2">
      <c r="A763" s="50"/>
      <c r="B763" s="50"/>
      <c r="C763" s="50"/>
      <c r="D763" s="167"/>
      <c r="E763" s="167"/>
      <c r="F763" s="23"/>
      <c r="G763" s="9"/>
      <c r="H763" s="7"/>
    </row>
    <row r="764" spans="1:8" ht="13.2">
      <c r="A764" s="50"/>
      <c r="B764" s="50"/>
      <c r="C764" s="50"/>
      <c r="D764" s="167"/>
      <c r="E764" s="167"/>
      <c r="F764" s="23"/>
      <c r="G764" s="9"/>
      <c r="H764" s="7"/>
    </row>
    <row r="765" spans="1:8" ht="13.2">
      <c r="A765" s="50"/>
      <c r="B765" s="50"/>
      <c r="C765" s="50"/>
      <c r="D765" s="167"/>
      <c r="E765" s="167"/>
      <c r="F765" s="23"/>
      <c r="G765" s="9"/>
      <c r="H765" s="7"/>
    </row>
    <row r="766" spans="1:8" ht="13.2">
      <c r="A766" s="50"/>
      <c r="B766" s="50"/>
      <c r="C766" s="50"/>
      <c r="D766" s="167"/>
      <c r="E766" s="167"/>
      <c r="F766" s="23"/>
      <c r="G766" s="9"/>
      <c r="H766" s="7"/>
    </row>
    <row r="767" spans="1:8" ht="13.2">
      <c r="A767" s="50"/>
      <c r="B767" s="50"/>
      <c r="C767" s="50"/>
      <c r="D767" s="167"/>
      <c r="E767" s="167"/>
      <c r="F767" s="23"/>
      <c r="G767" s="9"/>
      <c r="H767" s="7"/>
    </row>
    <row r="768" spans="1:8" ht="13.2">
      <c r="A768" s="50"/>
      <c r="B768" s="50"/>
      <c r="C768" s="50"/>
      <c r="D768" s="167"/>
      <c r="E768" s="167"/>
      <c r="F768" s="23"/>
      <c r="G768" s="9"/>
      <c r="H768" s="7"/>
    </row>
    <row r="769" spans="1:8" ht="13.2">
      <c r="A769" s="50"/>
      <c r="B769" s="50"/>
      <c r="C769" s="50"/>
      <c r="D769" s="167"/>
      <c r="E769" s="167"/>
      <c r="F769" s="23"/>
      <c r="G769" s="9"/>
      <c r="H769" s="7"/>
    </row>
    <row r="770" spans="1:8" ht="13.2">
      <c r="A770" s="50"/>
      <c r="B770" s="50"/>
      <c r="C770" s="50"/>
      <c r="D770" s="167"/>
      <c r="E770" s="167"/>
      <c r="F770" s="23"/>
      <c r="G770" s="9"/>
      <c r="H770" s="7"/>
    </row>
    <row r="771" spans="1:8" ht="13.2">
      <c r="A771" s="50"/>
      <c r="B771" s="50"/>
      <c r="C771" s="50"/>
      <c r="D771" s="167"/>
      <c r="E771" s="167"/>
      <c r="F771" s="23"/>
      <c r="G771" s="9"/>
      <c r="H771" s="7"/>
    </row>
    <row r="772" spans="1:8" ht="13.2">
      <c r="A772" s="50"/>
      <c r="B772" s="50"/>
      <c r="C772" s="50"/>
      <c r="D772" s="167"/>
      <c r="E772" s="167"/>
      <c r="F772" s="23"/>
      <c r="G772" s="9"/>
      <c r="H772" s="7"/>
    </row>
    <row r="773" spans="1:8" ht="13.2">
      <c r="A773" s="50"/>
      <c r="B773" s="50"/>
      <c r="C773" s="50"/>
      <c r="D773" s="167"/>
      <c r="E773" s="167"/>
      <c r="F773" s="23"/>
      <c r="G773" s="9"/>
      <c r="H773" s="7"/>
    </row>
    <row r="774" spans="1:8" ht="13.2">
      <c r="A774" s="50"/>
      <c r="B774" s="50"/>
      <c r="C774" s="50"/>
      <c r="D774" s="167"/>
      <c r="E774" s="167"/>
      <c r="F774" s="23"/>
      <c r="G774" s="9"/>
      <c r="H774" s="7"/>
    </row>
    <row r="775" spans="1:8" ht="13.2">
      <c r="A775" s="50"/>
      <c r="B775" s="50"/>
      <c r="C775" s="50"/>
      <c r="D775" s="167"/>
      <c r="E775" s="167"/>
      <c r="F775" s="23"/>
      <c r="G775" s="9"/>
      <c r="H775" s="7"/>
    </row>
    <row r="776" spans="1:8" ht="13.2">
      <c r="A776" s="50"/>
      <c r="B776" s="50"/>
      <c r="C776" s="50"/>
      <c r="D776" s="167"/>
      <c r="E776" s="167"/>
      <c r="F776" s="23"/>
      <c r="G776" s="9"/>
      <c r="H776" s="7"/>
    </row>
    <row r="777" spans="1:8" ht="13.2">
      <c r="A777" s="50"/>
      <c r="B777" s="50"/>
      <c r="C777" s="50"/>
      <c r="D777" s="167"/>
      <c r="E777" s="167"/>
      <c r="F777" s="23"/>
      <c r="G777" s="9"/>
      <c r="H777" s="7"/>
    </row>
    <row r="778" spans="1:8" ht="13.2">
      <c r="A778" s="50"/>
      <c r="B778" s="50"/>
      <c r="C778" s="50"/>
      <c r="D778" s="167"/>
      <c r="E778" s="167"/>
      <c r="F778" s="23"/>
      <c r="G778" s="9"/>
      <c r="H778" s="7"/>
    </row>
    <row r="779" spans="1:8" ht="13.2">
      <c r="A779" s="50"/>
      <c r="B779" s="50"/>
      <c r="C779" s="50"/>
      <c r="D779" s="167"/>
      <c r="E779" s="167"/>
      <c r="F779" s="23"/>
      <c r="G779" s="9"/>
      <c r="H779" s="7"/>
    </row>
    <row r="780" spans="1:8" ht="13.2">
      <c r="A780" s="50"/>
      <c r="B780" s="50"/>
      <c r="C780" s="50"/>
      <c r="D780" s="167"/>
      <c r="E780" s="167"/>
      <c r="F780" s="23"/>
      <c r="G780" s="9"/>
      <c r="H780" s="7"/>
    </row>
    <row r="781" spans="1:8" ht="13.2">
      <c r="A781" s="50"/>
      <c r="B781" s="50"/>
      <c r="C781" s="50"/>
      <c r="D781" s="167"/>
      <c r="E781" s="167"/>
      <c r="F781" s="23"/>
      <c r="G781" s="9"/>
      <c r="H781" s="7"/>
    </row>
    <row r="782" spans="1:8" ht="13.2">
      <c r="A782" s="50"/>
      <c r="B782" s="50"/>
      <c r="C782" s="50"/>
      <c r="D782" s="167"/>
      <c r="E782" s="167"/>
      <c r="F782" s="23"/>
      <c r="G782" s="9"/>
      <c r="H782" s="7"/>
    </row>
    <row r="783" spans="1:8" ht="13.2">
      <c r="A783" s="50"/>
      <c r="B783" s="50"/>
      <c r="C783" s="50"/>
      <c r="D783" s="167"/>
      <c r="E783" s="167"/>
      <c r="F783" s="23"/>
      <c r="G783" s="9"/>
      <c r="H783" s="7"/>
    </row>
    <row r="784" spans="1:8" ht="13.2">
      <c r="A784" s="50"/>
      <c r="B784" s="50"/>
      <c r="C784" s="50"/>
      <c r="D784" s="167"/>
      <c r="E784" s="167"/>
      <c r="F784" s="23"/>
      <c r="G784" s="9"/>
      <c r="H784" s="7"/>
    </row>
    <row r="785" spans="1:8" ht="13.2">
      <c r="A785" s="50"/>
      <c r="B785" s="50"/>
      <c r="C785" s="50"/>
      <c r="D785" s="167"/>
      <c r="E785" s="167"/>
      <c r="F785" s="23"/>
      <c r="G785" s="9"/>
      <c r="H785" s="7"/>
    </row>
    <row r="786" spans="1:8" ht="13.2">
      <c r="A786" s="50"/>
      <c r="B786" s="50"/>
      <c r="C786" s="50"/>
      <c r="D786" s="167"/>
      <c r="E786" s="167"/>
      <c r="F786" s="23"/>
      <c r="G786" s="9"/>
      <c r="H786" s="7"/>
    </row>
    <row r="787" spans="1:8" ht="13.2">
      <c r="A787" s="50"/>
      <c r="B787" s="50"/>
      <c r="C787" s="50"/>
      <c r="D787" s="167"/>
      <c r="E787" s="167"/>
      <c r="F787" s="23"/>
      <c r="G787" s="9"/>
      <c r="H787" s="7"/>
    </row>
    <row r="788" spans="1:8" ht="13.2">
      <c r="A788" s="50"/>
      <c r="B788" s="50"/>
      <c r="C788" s="50"/>
      <c r="D788" s="167"/>
      <c r="E788" s="167"/>
      <c r="F788" s="23"/>
      <c r="G788" s="9"/>
      <c r="H788" s="7"/>
    </row>
    <row r="789" spans="1:8" ht="13.2">
      <c r="A789" s="50"/>
      <c r="B789" s="50"/>
      <c r="C789" s="50"/>
      <c r="D789" s="167"/>
      <c r="E789" s="167"/>
      <c r="F789" s="23"/>
      <c r="G789" s="9"/>
      <c r="H789" s="7"/>
    </row>
    <row r="790" spans="1:8" ht="13.2">
      <c r="A790" s="50"/>
      <c r="B790" s="50"/>
      <c r="C790" s="50"/>
      <c r="D790" s="167"/>
      <c r="E790" s="167"/>
      <c r="F790" s="23"/>
      <c r="G790" s="9"/>
      <c r="H790" s="7"/>
    </row>
    <row r="791" spans="1:8" ht="13.2">
      <c r="A791" s="50"/>
      <c r="B791" s="50"/>
      <c r="C791" s="50"/>
      <c r="D791" s="167"/>
      <c r="E791" s="167"/>
      <c r="F791" s="23"/>
      <c r="G791" s="9"/>
      <c r="H791" s="7"/>
    </row>
    <row r="792" spans="1:8" ht="13.2">
      <c r="A792" s="50"/>
      <c r="B792" s="50"/>
      <c r="C792" s="50"/>
      <c r="D792" s="167"/>
      <c r="E792" s="167"/>
      <c r="F792" s="23"/>
      <c r="G792" s="9"/>
      <c r="H792" s="7"/>
    </row>
    <row r="793" spans="1:8" ht="13.2">
      <c r="A793" s="50"/>
      <c r="B793" s="50"/>
      <c r="C793" s="50"/>
      <c r="D793" s="167"/>
      <c r="E793" s="167"/>
      <c r="F793" s="23"/>
      <c r="G793" s="9"/>
      <c r="H793" s="7"/>
    </row>
    <row r="794" spans="1:8" ht="13.2">
      <c r="A794" s="50"/>
      <c r="B794" s="50"/>
      <c r="C794" s="50"/>
      <c r="D794" s="167"/>
      <c r="E794" s="167"/>
      <c r="F794" s="23"/>
      <c r="G794" s="9"/>
      <c r="H794" s="7"/>
    </row>
    <row r="795" spans="1:8" ht="13.2">
      <c r="A795" s="50"/>
      <c r="B795" s="50"/>
      <c r="C795" s="50"/>
      <c r="D795" s="167"/>
      <c r="E795" s="167"/>
      <c r="F795" s="23"/>
      <c r="G795" s="9"/>
      <c r="H795" s="7"/>
    </row>
    <row r="796" spans="1:8" ht="13.2">
      <c r="A796" s="50"/>
      <c r="B796" s="50"/>
      <c r="C796" s="50"/>
      <c r="D796" s="167"/>
      <c r="E796" s="167"/>
      <c r="F796" s="23"/>
      <c r="G796" s="9"/>
      <c r="H796" s="7"/>
    </row>
    <row r="797" spans="1:8" ht="13.2">
      <c r="A797" s="50"/>
      <c r="B797" s="50"/>
      <c r="C797" s="50"/>
      <c r="D797" s="167"/>
      <c r="E797" s="167"/>
      <c r="F797" s="23"/>
      <c r="G797" s="9"/>
      <c r="H797" s="7"/>
    </row>
    <row r="798" spans="1:8" ht="13.2">
      <c r="A798" s="50"/>
      <c r="B798" s="50"/>
      <c r="C798" s="50"/>
      <c r="D798" s="167"/>
      <c r="E798" s="167"/>
      <c r="F798" s="23"/>
      <c r="G798" s="9"/>
      <c r="H798" s="7"/>
    </row>
    <row r="799" spans="1:8" ht="13.2">
      <c r="A799" s="50"/>
      <c r="B799" s="50"/>
      <c r="C799" s="50"/>
      <c r="D799" s="167"/>
      <c r="E799" s="167"/>
      <c r="F799" s="23"/>
      <c r="G799" s="9"/>
      <c r="H799" s="7"/>
    </row>
    <row r="800" spans="1:8" ht="13.2">
      <c r="A800" s="50"/>
      <c r="B800" s="50"/>
      <c r="C800" s="50"/>
      <c r="D800" s="167"/>
      <c r="E800" s="167"/>
      <c r="F800" s="23"/>
      <c r="G800" s="9"/>
      <c r="H800" s="7"/>
    </row>
    <row r="801" spans="1:8" ht="13.2">
      <c r="A801" s="50"/>
      <c r="B801" s="50"/>
      <c r="C801" s="50"/>
      <c r="D801" s="167"/>
      <c r="E801" s="167"/>
      <c r="F801" s="23"/>
      <c r="G801" s="9"/>
      <c r="H801" s="7"/>
    </row>
    <row r="802" spans="1:8" ht="13.2">
      <c r="A802" s="50"/>
      <c r="B802" s="50"/>
      <c r="C802" s="50"/>
      <c r="D802" s="167"/>
      <c r="E802" s="167"/>
      <c r="F802" s="23"/>
      <c r="G802" s="9"/>
      <c r="H802" s="7"/>
    </row>
    <row r="803" spans="1:8" ht="13.2">
      <c r="A803" s="50"/>
      <c r="B803" s="50"/>
      <c r="C803" s="50"/>
      <c r="D803" s="167"/>
      <c r="E803" s="167"/>
      <c r="F803" s="23"/>
      <c r="G803" s="9"/>
      <c r="H803" s="7"/>
    </row>
    <row r="804" spans="1:8" ht="13.2">
      <c r="A804" s="50"/>
      <c r="B804" s="50"/>
      <c r="C804" s="50"/>
      <c r="D804" s="167"/>
      <c r="E804" s="167"/>
      <c r="F804" s="23"/>
      <c r="G804" s="9"/>
      <c r="H804" s="7"/>
    </row>
    <row r="805" spans="1:8" ht="13.2">
      <c r="A805" s="50"/>
      <c r="B805" s="50"/>
      <c r="C805" s="50"/>
      <c r="D805" s="167"/>
      <c r="E805" s="167"/>
      <c r="F805" s="23"/>
      <c r="G805" s="9"/>
      <c r="H805" s="7"/>
    </row>
    <row r="806" spans="1:8" ht="13.2">
      <c r="A806" s="50"/>
      <c r="B806" s="50"/>
      <c r="C806" s="50"/>
      <c r="D806" s="167"/>
      <c r="E806" s="167"/>
      <c r="F806" s="23"/>
      <c r="G806" s="9"/>
      <c r="H806" s="7"/>
    </row>
    <row r="807" spans="1:8" ht="13.2">
      <c r="A807" s="50"/>
      <c r="B807" s="50"/>
      <c r="C807" s="50"/>
      <c r="D807" s="167"/>
      <c r="E807" s="167"/>
      <c r="F807" s="23"/>
      <c r="G807" s="9"/>
      <c r="H807" s="7"/>
    </row>
    <row r="808" spans="1:8" ht="13.2">
      <c r="A808" s="50"/>
      <c r="B808" s="50"/>
      <c r="C808" s="50"/>
      <c r="D808" s="167"/>
      <c r="E808" s="167"/>
      <c r="F808" s="23"/>
      <c r="G808" s="9"/>
      <c r="H808" s="7"/>
    </row>
    <row r="809" spans="1:8" ht="13.2">
      <c r="A809" s="50"/>
      <c r="B809" s="50"/>
      <c r="C809" s="50"/>
      <c r="D809" s="167"/>
      <c r="E809" s="167"/>
      <c r="F809" s="23"/>
      <c r="G809" s="9"/>
      <c r="H809" s="7"/>
    </row>
    <row r="810" spans="1:8" ht="13.2">
      <c r="A810" s="50"/>
      <c r="B810" s="50"/>
      <c r="C810" s="50"/>
      <c r="D810" s="167"/>
      <c r="E810" s="167"/>
      <c r="F810" s="23"/>
      <c r="G810" s="9"/>
      <c r="H810" s="7"/>
    </row>
    <row r="811" spans="1:8" ht="13.2">
      <c r="A811" s="50"/>
      <c r="B811" s="50"/>
      <c r="C811" s="50"/>
      <c r="D811" s="167"/>
      <c r="E811" s="167"/>
      <c r="F811" s="23"/>
      <c r="G811" s="9"/>
      <c r="H811" s="7"/>
    </row>
    <row r="812" spans="1:8" ht="13.2">
      <c r="A812" s="50"/>
      <c r="B812" s="50"/>
      <c r="C812" s="50"/>
      <c r="D812" s="167"/>
      <c r="E812" s="167"/>
      <c r="F812" s="23"/>
      <c r="G812" s="9"/>
      <c r="H812" s="7"/>
    </row>
    <row r="813" spans="1:8" ht="13.2">
      <c r="A813" s="50"/>
      <c r="B813" s="50"/>
      <c r="C813" s="50"/>
      <c r="D813" s="167"/>
      <c r="E813" s="167"/>
      <c r="F813" s="23"/>
      <c r="G813" s="9"/>
      <c r="H813" s="7"/>
    </row>
    <row r="814" spans="1:8" ht="13.2">
      <c r="A814" s="50"/>
      <c r="B814" s="50"/>
      <c r="C814" s="50"/>
      <c r="D814" s="167"/>
      <c r="E814" s="167"/>
      <c r="F814" s="23"/>
      <c r="G814" s="9"/>
      <c r="H814" s="7"/>
    </row>
    <row r="815" spans="1:8" ht="13.2">
      <c r="A815" s="50"/>
      <c r="B815" s="50"/>
      <c r="C815" s="50"/>
      <c r="D815" s="167"/>
      <c r="E815" s="167"/>
      <c r="F815" s="23"/>
      <c r="G815" s="9"/>
      <c r="H815" s="7"/>
    </row>
    <row r="816" spans="1:8" ht="13.2">
      <c r="A816" s="50"/>
      <c r="B816" s="50"/>
      <c r="C816" s="50"/>
      <c r="D816" s="167"/>
      <c r="E816" s="167"/>
      <c r="F816" s="23"/>
      <c r="G816" s="9"/>
      <c r="H816" s="7"/>
    </row>
    <row r="817" spans="1:8" ht="13.2">
      <c r="A817" s="50"/>
      <c r="B817" s="50"/>
      <c r="C817" s="50"/>
      <c r="D817" s="167"/>
      <c r="E817" s="167"/>
      <c r="F817" s="23"/>
      <c r="G817" s="9"/>
      <c r="H817" s="7"/>
    </row>
    <row r="818" spans="1:8" ht="13.2">
      <c r="A818" s="50"/>
      <c r="B818" s="50"/>
      <c r="C818" s="50"/>
      <c r="D818" s="167"/>
      <c r="E818" s="167"/>
      <c r="F818" s="23"/>
      <c r="G818" s="9"/>
      <c r="H818" s="7"/>
    </row>
    <row r="819" spans="1:8" ht="13.2">
      <c r="A819" s="50"/>
      <c r="B819" s="50"/>
      <c r="C819" s="50"/>
      <c r="D819" s="167"/>
      <c r="E819" s="167"/>
      <c r="F819" s="23"/>
      <c r="G819" s="9"/>
      <c r="H819" s="7"/>
    </row>
    <row r="820" spans="1:8" ht="13.2">
      <c r="A820" s="50"/>
      <c r="B820" s="50"/>
      <c r="C820" s="50"/>
      <c r="D820" s="167"/>
      <c r="E820" s="167"/>
      <c r="F820" s="23"/>
      <c r="G820" s="9"/>
      <c r="H820" s="7"/>
    </row>
    <row r="821" spans="1:8" ht="13.2">
      <c r="A821" s="50"/>
      <c r="B821" s="50"/>
      <c r="C821" s="50"/>
      <c r="D821" s="167"/>
      <c r="E821" s="167"/>
      <c r="F821" s="23"/>
      <c r="G821" s="9"/>
      <c r="H821" s="7"/>
    </row>
    <row r="822" spans="1:8" ht="13.2">
      <c r="A822" s="50"/>
      <c r="B822" s="50"/>
      <c r="C822" s="50"/>
      <c r="D822" s="167"/>
      <c r="E822" s="167"/>
      <c r="F822" s="23"/>
      <c r="G822" s="9"/>
      <c r="H822" s="7"/>
    </row>
    <row r="823" spans="1:8" ht="13.2">
      <c r="A823" s="50"/>
      <c r="B823" s="50"/>
      <c r="C823" s="50"/>
      <c r="D823" s="167"/>
      <c r="E823" s="167"/>
      <c r="F823" s="23"/>
      <c r="G823" s="9"/>
      <c r="H823" s="7"/>
    </row>
    <row r="824" spans="1:8" ht="13.2">
      <c r="A824" s="50"/>
      <c r="B824" s="50"/>
      <c r="C824" s="50"/>
      <c r="D824" s="167"/>
      <c r="E824" s="167"/>
      <c r="F824" s="23"/>
      <c r="G824" s="9"/>
      <c r="H824" s="7"/>
    </row>
    <row r="825" spans="1:8" ht="13.2">
      <c r="A825" s="50"/>
      <c r="B825" s="50"/>
      <c r="C825" s="50"/>
      <c r="D825" s="167"/>
      <c r="E825" s="167"/>
      <c r="F825" s="23"/>
      <c r="G825" s="9"/>
      <c r="H825" s="7"/>
    </row>
    <row r="826" spans="1:8" ht="13.2">
      <c r="A826" s="50"/>
      <c r="B826" s="50"/>
      <c r="C826" s="50"/>
      <c r="D826" s="167"/>
      <c r="E826" s="167"/>
      <c r="F826" s="23"/>
      <c r="G826" s="9"/>
      <c r="H826" s="7"/>
    </row>
    <row r="827" spans="1:8" ht="13.2">
      <c r="A827" s="50"/>
      <c r="B827" s="50"/>
      <c r="C827" s="50"/>
      <c r="D827" s="167"/>
      <c r="E827" s="167"/>
      <c r="F827" s="23"/>
      <c r="G827" s="9"/>
      <c r="H827" s="7"/>
    </row>
    <row r="828" spans="1:8" ht="13.2">
      <c r="A828" s="50"/>
      <c r="B828" s="50"/>
      <c r="C828" s="50"/>
      <c r="D828" s="167"/>
      <c r="E828" s="167"/>
      <c r="F828" s="23"/>
      <c r="G828" s="9"/>
      <c r="H828" s="7"/>
    </row>
    <row r="829" spans="1:8" ht="13.2">
      <c r="A829" s="50"/>
      <c r="B829" s="50"/>
      <c r="C829" s="50"/>
      <c r="D829" s="167"/>
      <c r="E829" s="167"/>
      <c r="F829" s="23"/>
      <c r="G829" s="9"/>
      <c r="H829" s="7"/>
    </row>
    <row r="830" spans="1:8" ht="13.2">
      <c r="A830" s="50"/>
      <c r="B830" s="50"/>
      <c r="C830" s="50"/>
      <c r="D830" s="167"/>
      <c r="E830" s="167"/>
      <c r="F830" s="23"/>
      <c r="G830" s="9"/>
      <c r="H830" s="7"/>
    </row>
    <row r="831" spans="1:8" ht="13.2">
      <c r="A831" s="50"/>
      <c r="B831" s="50"/>
      <c r="C831" s="50"/>
      <c r="D831" s="167"/>
      <c r="E831" s="167"/>
      <c r="F831" s="23"/>
      <c r="G831" s="9"/>
      <c r="H831" s="7"/>
    </row>
    <row r="832" spans="1:8" ht="13.2">
      <c r="A832" s="50"/>
      <c r="B832" s="50"/>
      <c r="C832" s="50"/>
      <c r="D832" s="167"/>
      <c r="E832" s="167"/>
      <c r="F832" s="23"/>
      <c r="G832" s="9"/>
      <c r="H832" s="7"/>
    </row>
    <row r="833" spans="1:8" ht="13.2">
      <c r="A833" s="50"/>
      <c r="B833" s="50"/>
      <c r="C833" s="50"/>
      <c r="D833" s="167"/>
      <c r="E833" s="167"/>
      <c r="F833" s="23"/>
      <c r="G833" s="9"/>
      <c r="H833" s="7"/>
    </row>
    <row r="834" spans="1:8" ht="13.2">
      <c r="A834" s="50"/>
      <c r="B834" s="50"/>
      <c r="C834" s="50"/>
      <c r="D834" s="167"/>
      <c r="E834" s="167"/>
      <c r="F834" s="23"/>
      <c r="G834" s="9"/>
      <c r="H834" s="7"/>
    </row>
    <row r="835" spans="1:8" ht="13.2">
      <c r="A835" s="50"/>
      <c r="B835" s="50"/>
      <c r="C835" s="50"/>
      <c r="D835" s="167"/>
      <c r="E835" s="167"/>
      <c r="F835" s="23"/>
      <c r="G835" s="9"/>
      <c r="H835" s="7"/>
    </row>
    <row r="836" spans="1:8" ht="13.2">
      <c r="A836" s="50"/>
      <c r="B836" s="50"/>
      <c r="C836" s="50"/>
      <c r="D836" s="167"/>
      <c r="E836" s="167"/>
      <c r="F836" s="23"/>
      <c r="G836" s="9"/>
      <c r="H836" s="7"/>
    </row>
    <row r="837" spans="1:8" ht="13.2">
      <c r="A837" s="50"/>
      <c r="B837" s="50"/>
      <c r="C837" s="50"/>
      <c r="D837" s="167"/>
      <c r="E837" s="167"/>
      <c r="F837" s="23"/>
      <c r="G837" s="9"/>
      <c r="H837" s="7"/>
    </row>
    <row r="838" spans="1:8" ht="13.2">
      <c r="A838" s="50"/>
      <c r="B838" s="50"/>
      <c r="C838" s="50"/>
      <c r="D838" s="167"/>
      <c r="E838" s="167"/>
      <c r="F838" s="23"/>
      <c r="G838" s="9"/>
      <c r="H838" s="7"/>
    </row>
    <row r="839" spans="1:8" ht="13.2">
      <c r="A839" s="50"/>
      <c r="B839" s="50"/>
      <c r="C839" s="50"/>
      <c r="D839" s="167"/>
      <c r="E839" s="167"/>
      <c r="F839" s="23"/>
      <c r="G839" s="9"/>
      <c r="H839" s="7"/>
    </row>
    <row r="840" spans="1:8" ht="13.2">
      <c r="A840" s="50"/>
      <c r="B840" s="50"/>
      <c r="C840" s="50"/>
      <c r="D840" s="167"/>
      <c r="E840" s="167"/>
      <c r="F840" s="23"/>
      <c r="G840" s="9"/>
      <c r="H840" s="7"/>
    </row>
    <row r="841" spans="1:8" ht="13.2">
      <c r="A841" s="50"/>
      <c r="B841" s="50"/>
      <c r="C841" s="50"/>
      <c r="D841" s="167"/>
      <c r="E841" s="167"/>
      <c r="F841" s="23"/>
      <c r="G841" s="9"/>
      <c r="H841" s="7"/>
    </row>
    <row r="842" spans="1:8" ht="13.2">
      <c r="A842" s="50"/>
      <c r="B842" s="50"/>
      <c r="C842" s="50"/>
      <c r="D842" s="167"/>
      <c r="E842" s="167"/>
      <c r="F842" s="23"/>
      <c r="G842" s="9"/>
      <c r="H842" s="7"/>
    </row>
    <row r="843" spans="1:8" ht="13.2">
      <c r="A843" s="50"/>
      <c r="B843" s="50"/>
      <c r="C843" s="50"/>
      <c r="D843" s="167"/>
      <c r="E843" s="167"/>
      <c r="F843" s="23"/>
      <c r="G843" s="9"/>
      <c r="H843" s="7"/>
    </row>
    <row r="844" spans="1:8" ht="13.2">
      <c r="A844" s="50"/>
      <c r="B844" s="50"/>
      <c r="C844" s="50"/>
      <c r="D844" s="167"/>
      <c r="E844" s="167"/>
      <c r="F844" s="23"/>
      <c r="G844" s="9"/>
      <c r="H844" s="7"/>
    </row>
    <row r="845" spans="1:8" ht="13.2">
      <c r="A845" s="50"/>
      <c r="B845" s="50"/>
      <c r="C845" s="50"/>
      <c r="D845" s="167"/>
      <c r="E845" s="167"/>
      <c r="F845" s="23"/>
      <c r="G845" s="9"/>
      <c r="H845" s="7"/>
    </row>
    <row r="846" spans="1:8" ht="13.2">
      <c r="A846" s="50"/>
      <c r="B846" s="50"/>
      <c r="C846" s="50"/>
      <c r="D846" s="167"/>
      <c r="E846" s="167"/>
      <c r="F846" s="23"/>
      <c r="G846" s="9"/>
      <c r="H846" s="7"/>
    </row>
    <row r="847" spans="1:8" ht="13.2">
      <c r="A847" s="50"/>
      <c r="B847" s="50"/>
      <c r="C847" s="50"/>
      <c r="D847" s="167"/>
      <c r="E847" s="167"/>
      <c r="F847" s="23"/>
      <c r="G847" s="9"/>
      <c r="H847" s="7"/>
    </row>
    <row r="848" spans="1:8" ht="13.2">
      <c r="A848" s="50"/>
      <c r="B848" s="50"/>
      <c r="C848" s="50"/>
      <c r="D848" s="167"/>
      <c r="E848" s="167"/>
      <c r="F848" s="23"/>
      <c r="G848" s="9"/>
      <c r="H848" s="7"/>
    </row>
    <row r="849" spans="1:8" ht="13.2">
      <c r="A849" s="50"/>
      <c r="B849" s="50"/>
      <c r="C849" s="50"/>
      <c r="D849" s="167"/>
      <c r="E849" s="167"/>
      <c r="F849" s="23"/>
      <c r="G849" s="9"/>
      <c r="H849" s="7"/>
    </row>
    <row r="850" spans="1:8" ht="13.2">
      <c r="A850" s="50"/>
      <c r="B850" s="50"/>
      <c r="C850" s="50"/>
      <c r="D850" s="167"/>
      <c r="E850" s="167"/>
      <c r="F850" s="23"/>
      <c r="G850" s="9"/>
      <c r="H850" s="7"/>
    </row>
    <row r="851" spans="1:8" ht="13.2">
      <c r="A851" s="50"/>
      <c r="B851" s="50"/>
      <c r="C851" s="50"/>
      <c r="D851" s="167"/>
      <c r="E851" s="167"/>
      <c r="F851" s="23"/>
      <c r="G851" s="9"/>
      <c r="H851" s="7"/>
    </row>
    <row r="852" spans="1:8" ht="13.2">
      <c r="A852" s="50"/>
      <c r="B852" s="50"/>
      <c r="C852" s="50"/>
      <c r="D852" s="167"/>
      <c r="E852" s="167"/>
      <c r="F852" s="23"/>
      <c r="G852" s="9"/>
      <c r="H852" s="7"/>
    </row>
    <row r="853" spans="1:8" ht="13.2">
      <c r="A853" s="50"/>
      <c r="B853" s="50"/>
      <c r="C853" s="50"/>
      <c r="D853" s="167"/>
      <c r="E853" s="167"/>
      <c r="F853" s="23"/>
      <c r="G853" s="9"/>
      <c r="H853" s="7"/>
    </row>
    <row r="854" spans="1:8" ht="13.2">
      <c r="A854" s="50"/>
      <c r="B854" s="50"/>
      <c r="C854" s="50"/>
      <c r="D854" s="167"/>
      <c r="E854" s="167"/>
      <c r="F854" s="23"/>
      <c r="G854" s="9"/>
      <c r="H854" s="7"/>
    </row>
    <row r="855" spans="1:8" ht="13.2">
      <c r="A855" s="50"/>
      <c r="B855" s="50"/>
      <c r="C855" s="50"/>
      <c r="D855" s="167"/>
      <c r="E855" s="167"/>
      <c r="F855" s="23"/>
      <c r="G855" s="9"/>
      <c r="H855" s="7"/>
    </row>
    <row r="856" spans="1:8" ht="13.2">
      <c r="A856" s="50"/>
      <c r="B856" s="50"/>
      <c r="C856" s="50"/>
      <c r="D856" s="167"/>
      <c r="E856" s="167"/>
      <c r="F856" s="23"/>
      <c r="G856" s="9"/>
      <c r="H856" s="7"/>
    </row>
    <row r="857" spans="1:8" ht="13.2">
      <c r="A857" s="50"/>
      <c r="B857" s="50"/>
      <c r="C857" s="50"/>
      <c r="D857" s="167"/>
      <c r="E857" s="167"/>
      <c r="F857" s="23"/>
      <c r="G857" s="9"/>
      <c r="H857" s="7"/>
    </row>
    <row r="858" spans="1:8" ht="13.2">
      <c r="A858" s="50"/>
      <c r="B858" s="50"/>
      <c r="C858" s="50"/>
      <c r="D858" s="167"/>
      <c r="E858" s="167"/>
      <c r="F858" s="23"/>
      <c r="G858" s="9"/>
      <c r="H858" s="7"/>
    </row>
    <row r="859" spans="1:8" ht="13.2">
      <c r="A859" s="50"/>
      <c r="B859" s="50"/>
      <c r="C859" s="50"/>
      <c r="D859" s="167"/>
      <c r="E859" s="167"/>
      <c r="F859" s="23"/>
      <c r="G859" s="9"/>
      <c r="H859" s="7"/>
    </row>
    <row r="860" spans="1:8" ht="13.2">
      <c r="A860" s="50"/>
      <c r="B860" s="50"/>
      <c r="C860" s="50"/>
      <c r="D860" s="167"/>
      <c r="E860" s="167"/>
      <c r="F860" s="23"/>
      <c r="G860" s="9"/>
      <c r="H860" s="7"/>
    </row>
    <row r="861" spans="1:8" ht="13.2">
      <c r="A861" s="50"/>
      <c r="B861" s="50"/>
      <c r="C861" s="50"/>
      <c r="D861" s="167"/>
      <c r="E861" s="167"/>
      <c r="F861" s="23"/>
      <c r="G861" s="9"/>
      <c r="H861" s="7"/>
    </row>
    <row r="862" spans="1:8" ht="13.2">
      <c r="A862" s="50"/>
      <c r="B862" s="50"/>
      <c r="C862" s="50"/>
      <c r="D862" s="167"/>
      <c r="E862" s="167"/>
      <c r="F862" s="23"/>
      <c r="G862" s="9"/>
      <c r="H862" s="7"/>
    </row>
    <row r="863" spans="1:8" ht="13.2">
      <c r="A863" s="50"/>
      <c r="B863" s="50"/>
      <c r="C863" s="50"/>
      <c r="D863" s="167"/>
      <c r="E863" s="167"/>
      <c r="F863" s="23"/>
      <c r="G863" s="9"/>
      <c r="H863" s="7"/>
    </row>
    <row r="864" spans="1:8" ht="13.2">
      <c r="A864" s="50"/>
      <c r="B864" s="50"/>
      <c r="C864" s="50"/>
      <c r="D864" s="167"/>
      <c r="E864" s="167"/>
      <c r="F864" s="23"/>
      <c r="G864" s="9"/>
      <c r="H864" s="7"/>
    </row>
    <row r="865" spans="1:8" ht="13.2">
      <c r="A865" s="50"/>
      <c r="B865" s="50"/>
      <c r="C865" s="50"/>
      <c r="D865" s="167"/>
      <c r="E865" s="167"/>
      <c r="F865" s="23"/>
      <c r="G865" s="9"/>
      <c r="H865" s="7"/>
    </row>
    <row r="866" spans="1:8" ht="13.2">
      <c r="A866" s="50"/>
      <c r="B866" s="50"/>
      <c r="C866" s="50"/>
      <c r="D866" s="167"/>
      <c r="E866" s="167"/>
      <c r="F866" s="23"/>
      <c r="G866" s="9"/>
      <c r="H866" s="7"/>
    </row>
    <row r="867" spans="1:8" ht="13.2">
      <c r="A867" s="50"/>
      <c r="B867" s="50"/>
      <c r="C867" s="50"/>
      <c r="D867" s="167"/>
      <c r="E867" s="167"/>
      <c r="F867" s="23"/>
      <c r="G867" s="9"/>
      <c r="H867" s="7"/>
    </row>
    <row r="868" spans="1:8" ht="13.2">
      <c r="A868" s="50"/>
      <c r="B868" s="50"/>
      <c r="C868" s="50"/>
      <c r="D868" s="167"/>
      <c r="E868" s="167"/>
      <c r="F868" s="23"/>
      <c r="G868" s="9"/>
      <c r="H868" s="7"/>
    </row>
    <row r="869" spans="1:8" ht="13.2">
      <c r="A869" s="50"/>
      <c r="B869" s="50"/>
      <c r="C869" s="50"/>
      <c r="D869" s="167"/>
      <c r="E869" s="167"/>
      <c r="F869" s="23"/>
      <c r="G869" s="9"/>
      <c r="H869" s="7"/>
    </row>
    <row r="870" spans="1:8" ht="13.2">
      <c r="A870" s="50"/>
      <c r="B870" s="50"/>
      <c r="C870" s="50"/>
      <c r="D870" s="167"/>
      <c r="E870" s="167"/>
      <c r="F870" s="23"/>
      <c r="G870" s="9"/>
      <c r="H870" s="7"/>
    </row>
    <row r="871" spans="1:8" ht="13.2">
      <c r="A871" s="50"/>
      <c r="B871" s="50"/>
      <c r="C871" s="50"/>
      <c r="D871" s="167"/>
      <c r="E871" s="167"/>
      <c r="F871" s="23"/>
      <c r="G871" s="9"/>
      <c r="H871" s="7"/>
    </row>
    <row r="872" spans="1:8" ht="13.2">
      <c r="A872" s="50"/>
      <c r="B872" s="50"/>
      <c r="C872" s="50"/>
      <c r="D872" s="167"/>
      <c r="E872" s="167"/>
      <c r="F872" s="23"/>
      <c r="G872" s="9"/>
      <c r="H872" s="7"/>
    </row>
    <row r="873" spans="1:8" ht="13.2">
      <c r="A873" s="50"/>
      <c r="B873" s="50"/>
      <c r="C873" s="50"/>
      <c r="D873" s="167"/>
      <c r="E873" s="167"/>
      <c r="F873" s="23"/>
      <c r="G873" s="9"/>
      <c r="H873" s="7"/>
    </row>
    <row r="874" spans="1:8" ht="13.2">
      <c r="A874" s="50"/>
      <c r="B874" s="50"/>
      <c r="C874" s="50"/>
      <c r="D874" s="167"/>
      <c r="E874" s="167"/>
      <c r="F874" s="23"/>
      <c r="G874" s="9"/>
      <c r="H874" s="7"/>
    </row>
    <row r="875" spans="1:8" ht="13.2">
      <c r="A875" s="50"/>
      <c r="B875" s="50"/>
      <c r="C875" s="50"/>
      <c r="D875" s="167"/>
      <c r="E875" s="167"/>
      <c r="F875" s="23"/>
      <c r="G875" s="9"/>
      <c r="H875" s="7"/>
    </row>
    <row r="876" spans="1:8" ht="13.2">
      <c r="A876" s="50"/>
      <c r="B876" s="50"/>
      <c r="C876" s="50"/>
      <c r="D876" s="167"/>
      <c r="E876" s="167"/>
      <c r="F876" s="23"/>
      <c r="G876" s="9"/>
      <c r="H876" s="7"/>
    </row>
    <row r="877" spans="1:8" ht="13.2">
      <c r="A877" s="50"/>
      <c r="B877" s="50"/>
      <c r="C877" s="50"/>
      <c r="D877" s="167"/>
      <c r="E877" s="167"/>
      <c r="F877" s="23"/>
      <c r="G877" s="9"/>
      <c r="H877" s="7"/>
    </row>
    <row r="878" spans="1:8" ht="13.2">
      <c r="A878" s="50"/>
      <c r="B878" s="50"/>
      <c r="C878" s="50"/>
      <c r="D878" s="167"/>
      <c r="E878" s="167"/>
      <c r="F878" s="23"/>
      <c r="G878" s="9"/>
      <c r="H878" s="7"/>
    </row>
    <row r="879" spans="1:8" ht="13.2">
      <c r="A879" s="50"/>
      <c r="B879" s="50"/>
      <c r="C879" s="50"/>
      <c r="D879" s="167"/>
      <c r="E879" s="167"/>
      <c r="F879" s="23"/>
      <c r="G879" s="9"/>
      <c r="H879" s="7"/>
    </row>
    <row r="880" spans="1:8" ht="13.2">
      <c r="A880" s="50"/>
      <c r="B880" s="50"/>
      <c r="C880" s="50"/>
      <c r="D880" s="167"/>
      <c r="E880" s="167"/>
      <c r="F880" s="23"/>
      <c r="G880" s="9"/>
      <c r="H880" s="7"/>
    </row>
    <row r="881" spans="1:8" ht="13.2">
      <c r="A881" s="50"/>
      <c r="B881" s="50"/>
      <c r="C881" s="50"/>
      <c r="D881" s="167"/>
      <c r="E881" s="167"/>
      <c r="F881" s="23"/>
      <c r="G881" s="9"/>
      <c r="H881" s="7"/>
    </row>
    <row r="882" spans="1:8" ht="13.2">
      <c r="A882" s="50"/>
      <c r="B882" s="50"/>
      <c r="C882" s="50"/>
      <c r="D882" s="167"/>
      <c r="E882" s="167"/>
      <c r="F882" s="23"/>
      <c r="G882" s="9"/>
      <c r="H882" s="7"/>
    </row>
    <row r="883" spans="1:8" ht="13.2">
      <c r="A883" s="50"/>
      <c r="B883" s="50"/>
      <c r="C883" s="50"/>
      <c r="D883" s="167"/>
      <c r="E883" s="167"/>
      <c r="F883" s="23"/>
      <c r="G883" s="9"/>
      <c r="H883" s="7"/>
    </row>
    <row r="884" spans="1:8" ht="13.2">
      <c r="A884" s="50"/>
      <c r="B884" s="50"/>
      <c r="C884" s="50"/>
      <c r="D884" s="167"/>
      <c r="E884" s="167"/>
      <c r="F884" s="23"/>
      <c r="G884" s="9"/>
      <c r="H884" s="7"/>
    </row>
    <row r="885" spans="1:8" ht="13.2">
      <c r="A885" s="50"/>
      <c r="B885" s="50"/>
      <c r="C885" s="50"/>
      <c r="D885" s="167"/>
      <c r="E885" s="167"/>
      <c r="F885" s="23"/>
      <c r="G885" s="9"/>
      <c r="H885" s="7"/>
    </row>
    <row r="886" spans="1:8" ht="13.2">
      <c r="A886" s="50"/>
      <c r="B886" s="50"/>
      <c r="C886" s="50"/>
      <c r="D886" s="167"/>
      <c r="E886" s="167"/>
      <c r="F886" s="23"/>
      <c r="G886" s="9"/>
      <c r="H886" s="7"/>
    </row>
    <row r="887" spans="1:8" ht="13.2">
      <c r="A887" s="50"/>
      <c r="B887" s="50"/>
      <c r="C887" s="50"/>
      <c r="D887" s="167"/>
      <c r="E887" s="167"/>
      <c r="F887" s="23"/>
      <c r="G887" s="9"/>
      <c r="H887" s="7"/>
    </row>
    <row r="888" spans="1:8" ht="13.2">
      <c r="A888" s="50"/>
      <c r="B888" s="50"/>
      <c r="C888" s="50"/>
      <c r="D888" s="167"/>
      <c r="E888" s="167"/>
      <c r="F888" s="23"/>
      <c r="G888" s="9"/>
      <c r="H888" s="7"/>
    </row>
    <row r="889" spans="1:8" ht="13.2">
      <c r="A889" s="50"/>
      <c r="B889" s="50"/>
      <c r="C889" s="50"/>
      <c r="D889" s="167"/>
      <c r="E889" s="167"/>
      <c r="F889" s="23"/>
      <c r="G889" s="9"/>
      <c r="H889" s="7"/>
    </row>
    <row r="890" spans="1:8" ht="13.2">
      <c r="A890" s="50"/>
      <c r="B890" s="50"/>
      <c r="C890" s="50"/>
      <c r="D890" s="167"/>
      <c r="E890" s="167"/>
      <c r="F890" s="23"/>
      <c r="G890" s="9"/>
      <c r="H890" s="7"/>
    </row>
    <row r="891" spans="1:8" ht="13.2">
      <c r="A891" s="50"/>
      <c r="B891" s="50"/>
      <c r="C891" s="50"/>
      <c r="D891" s="167"/>
      <c r="E891" s="167"/>
      <c r="F891" s="23"/>
      <c r="G891" s="9"/>
      <c r="H891" s="7"/>
    </row>
    <row r="892" spans="1:8" ht="13.2">
      <c r="A892" s="50"/>
      <c r="B892" s="50"/>
      <c r="C892" s="50"/>
      <c r="D892" s="167"/>
      <c r="E892" s="167"/>
      <c r="F892" s="23"/>
      <c r="G892" s="9"/>
      <c r="H892" s="7"/>
    </row>
    <row r="893" spans="1:8" ht="13.2">
      <c r="A893" s="50"/>
      <c r="B893" s="50"/>
      <c r="C893" s="50"/>
      <c r="D893" s="167"/>
      <c r="E893" s="167"/>
      <c r="F893" s="23"/>
      <c r="G893" s="9"/>
      <c r="H893" s="7"/>
    </row>
    <row r="894" spans="1:8" ht="13.2">
      <c r="A894" s="50"/>
      <c r="B894" s="50"/>
      <c r="C894" s="50"/>
      <c r="D894" s="167"/>
      <c r="E894" s="167"/>
      <c r="F894" s="23"/>
      <c r="G894" s="9"/>
      <c r="H894" s="7"/>
    </row>
    <row r="895" spans="1:8" ht="13.2">
      <c r="A895" s="50"/>
      <c r="B895" s="50"/>
      <c r="C895" s="50"/>
      <c r="D895" s="167"/>
      <c r="E895" s="167"/>
      <c r="F895" s="23"/>
      <c r="G895" s="9"/>
      <c r="H895" s="7"/>
    </row>
    <row r="896" spans="1:8" ht="13.2">
      <c r="A896" s="50"/>
      <c r="B896" s="50"/>
      <c r="C896" s="50"/>
      <c r="D896" s="167"/>
      <c r="E896" s="167"/>
      <c r="F896" s="23"/>
      <c r="G896" s="9"/>
      <c r="H896" s="7"/>
    </row>
    <row r="897" spans="1:8" ht="13.2">
      <c r="A897" s="50"/>
      <c r="B897" s="50"/>
      <c r="C897" s="50"/>
      <c r="D897" s="167"/>
      <c r="E897" s="167"/>
      <c r="F897" s="23"/>
      <c r="G897" s="9"/>
      <c r="H897" s="7"/>
    </row>
    <row r="898" spans="1:8" ht="13.2">
      <c r="A898" s="50"/>
      <c r="B898" s="50"/>
      <c r="C898" s="50"/>
      <c r="D898" s="167"/>
      <c r="E898" s="167"/>
      <c r="F898" s="23"/>
      <c r="G898" s="9"/>
      <c r="H898" s="7"/>
    </row>
    <row r="899" spans="1:8" ht="13.2">
      <c r="A899" s="50"/>
      <c r="B899" s="50"/>
      <c r="C899" s="50"/>
      <c r="D899" s="167"/>
      <c r="E899" s="167"/>
      <c r="F899" s="23"/>
      <c r="G899" s="9"/>
      <c r="H899" s="7"/>
    </row>
    <row r="900" spans="1:8" ht="13.2">
      <c r="A900" s="50"/>
      <c r="B900" s="50"/>
      <c r="C900" s="50"/>
      <c r="D900" s="167"/>
      <c r="E900" s="167"/>
      <c r="F900" s="23"/>
      <c r="G900" s="9"/>
      <c r="H900" s="7"/>
    </row>
    <row r="901" spans="1:8" ht="13.2">
      <c r="A901" s="50"/>
      <c r="B901" s="50"/>
      <c r="C901" s="50"/>
      <c r="D901" s="167"/>
      <c r="E901" s="167"/>
      <c r="F901" s="23"/>
      <c r="G901" s="9"/>
      <c r="H901" s="7"/>
    </row>
    <row r="902" spans="1:8" ht="13.2">
      <c r="A902" s="50"/>
      <c r="B902" s="50"/>
      <c r="C902" s="50"/>
      <c r="D902" s="167"/>
      <c r="E902" s="167"/>
      <c r="F902" s="23"/>
      <c r="G902" s="9"/>
      <c r="H902" s="7"/>
    </row>
    <row r="903" spans="1:8" ht="13.2">
      <c r="A903" s="50"/>
      <c r="B903" s="50"/>
      <c r="C903" s="50"/>
      <c r="D903" s="167"/>
      <c r="E903" s="167"/>
      <c r="F903" s="23"/>
      <c r="G903" s="9"/>
      <c r="H903" s="7"/>
    </row>
    <row r="904" spans="1:8" ht="13.2">
      <c r="A904" s="50"/>
      <c r="B904" s="50"/>
      <c r="C904" s="50"/>
      <c r="D904" s="167"/>
      <c r="E904" s="167"/>
      <c r="F904" s="23"/>
      <c r="G904" s="9"/>
      <c r="H904" s="7"/>
    </row>
    <row r="905" spans="1:8" ht="13.2">
      <c r="A905" s="50"/>
      <c r="B905" s="50"/>
      <c r="C905" s="50"/>
      <c r="D905" s="167"/>
      <c r="E905" s="167"/>
      <c r="F905" s="23"/>
      <c r="G905" s="9"/>
      <c r="H905" s="7"/>
    </row>
    <row r="906" spans="1:8" ht="13.2">
      <c r="A906" s="50"/>
      <c r="B906" s="50"/>
      <c r="C906" s="50"/>
      <c r="D906" s="167"/>
      <c r="E906" s="167"/>
      <c r="F906" s="23"/>
      <c r="G906" s="9"/>
      <c r="H906" s="7"/>
    </row>
    <row r="907" spans="1:8" ht="13.2">
      <c r="A907" s="50"/>
      <c r="B907" s="50"/>
      <c r="C907" s="50"/>
      <c r="D907" s="167"/>
      <c r="E907" s="167"/>
      <c r="F907" s="23"/>
      <c r="G907" s="9"/>
      <c r="H907" s="7"/>
    </row>
    <row r="908" spans="1:8" ht="13.2">
      <c r="A908" s="50"/>
      <c r="B908" s="50"/>
      <c r="C908" s="50"/>
      <c r="D908" s="167"/>
      <c r="E908" s="167"/>
      <c r="F908" s="23"/>
      <c r="G908" s="9"/>
      <c r="H908" s="7"/>
    </row>
    <row r="909" spans="1:8" ht="13.2">
      <c r="A909" s="50"/>
      <c r="B909" s="50"/>
      <c r="C909" s="50"/>
      <c r="D909" s="167"/>
      <c r="E909" s="167"/>
      <c r="F909" s="23"/>
      <c r="G909" s="9"/>
      <c r="H909" s="7"/>
    </row>
    <row r="910" spans="1:8" ht="13.2">
      <c r="A910" s="50"/>
      <c r="B910" s="50"/>
      <c r="C910" s="50"/>
      <c r="D910" s="167"/>
      <c r="E910" s="167"/>
      <c r="F910" s="23"/>
      <c r="G910" s="9"/>
      <c r="H910" s="7"/>
    </row>
    <row r="911" spans="1:8" ht="13.2">
      <c r="A911" s="50"/>
      <c r="B911" s="50"/>
      <c r="C911" s="50"/>
      <c r="D911" s="167"/>
      <c r="E911" s="167"/>
      <c r="F911" s="23"/>
      <c r="G911" s="9"/>
      <c r="H911" s="7"/>
    </row>
    <row r="912" spans="1:8" ht="13.2">
      <c r="A912" s="50"/>
      <c r="B912" s="50"/>
      <c r="C912" s="50"/>
      <c r="D912" s="167"/>
      <c r="E912" s="167"/>
      <c r="F912" s="23"/>
      <c r="G912" s="9"/>
      <c r="H912" s="7"/>
    </row>
    <row r="913" spans="1:8" ht="13.2">
      <c r="A913" s="50"/>
      <c r="B913" s="50"/>
      <c r="C913" s="50"/>
      <c r="D913" s="167"/>
      <c r="E913" s="167"/>
      <c r="F913" s="23"/>
      <c r="G913" s="9"/>
      <c r="H913" s="7"/>
    </row>
    <row r="914" spans="1:8" ht="13.2">
      <c r="A914" s="50"/>
      <c r="B914" s="50"/>
      <c r="C914" s="50"/>
      <c r="D914" s="167"/>
      <c r="E914" s="167"/>
      <c r="F914" s="23"/>
      <c r="G914" s="9"/>
      <c r="H914" s="7"/>
    </row>
    <row r="915" spans="1:8" ht="13.2">
      <c r="A915" s="50"/>
      <c r="B915" s="50"/>
      <c r="C915" s="50"/>
      <c r="D915" s="167"/>
      <c r="E915" s="167"/>
      <c r="F915" s="23"/>
      <c r="G915" s="9"/>
      <c r="H915" s="7"/>
    </row>
    <row r="916" spans="1:8" ht="13.2">
      <c r="A916" s="50"/>
      <c r="B916" s="50"/>
      <c r="C916" s="50"/>
      <c r="D916" s="167"/>
      <c r="E916" s="167"/>
      <c r="F916" s="23"/>
      <c r="G916" s="9"/>
      <c r="H916" s="7"/>
    </row>
    <row r="917" spans="1:8" ht="13.2">
      <c r="A917" s="50"/>
      <c r="B917" s="50"/>
      <c r="C917" s="50"/>
      <c r="D917" s="167"/>
      <c r="E917" s="167"/>
      <c r="F917" s="23"/>
      <c r="G917" s="9"/>
      <c r="H917" s="7"/>
    </row>
    <row r="918" spans="1:8" ht="13.2">
      <c r="A918" s="50"/>
      <c r="B918" s="50"/>
      <c r="C918" s="50"/>
      <c r="D918" s="167"/>
      <c r="E918" s="167"/>
      <c r="F918" s="23"/>
      <c r="G918" s="9"/>
      <c r="H918" s="7"/>
    </row>
    <row r="919" spans="1:8" ht="13.2">
      <c r="A919" s="50"/>
      <c r="B919" s="50"/>
      <c r="C919" s="50"/>
      <c r="D919" s="167"/>
      <c r="E919" s="167"/>
      <c r="F919" s="23"/>
      <c r="G919" s="9"/>
      <c r="H919" s="7"/>
    </row>
    <row r="920" spans="1:8" ht="13.2">
      <c r="A920" s="50"/>
      <c r="B920" s="50"/>
      <c r="C920" s="50"/>
      <c r="D920" s="167"/>
      <c r="E920" s="167"/>
      <c r="F920" s="23"/>
      <c r="G920" s="9"/>
      <c r="H920" s="7"/>
    </row>
    <row r="921" spans="1:8" ht="13.2">
      <c r="A921" s="50"/>
      <c r="B921" s="50"/>
      <c r="C921" s="50"/>
      <c r="D921" s="167"/>
      <c r="E921" s="167"/>
      <c r="F921" s="23"/>
      <c r="G921" s="9"/>
      <c r="H921" s="7"/>
    </row>
    <row r="922" spans="1:8" ht="13.2">
      <c r="A922" s="50"/>
      <c r="B922" s="50"/>
      <c r="C922" s="50"/>
      <c r="D922" s="167"/>
      <c r="E922" s="167"/>
      <c r="F922" s="23"/>
      <c r="G922" s="9"/>
      <c r="H922" s="7"/>
    </row>
    <row r="923" spans="1:8" ht="13.2">
      <c r="A923" s="50"/>
      <c r="B923" s="50"/>
      <c r="C923" s="50"/>
      <c r="D923" s="167"/>
      <c r="E923" s="167"/>
      <c r="F923" s="23"/>
      <c r="G923" s="9"/>
      <c r="H923" s="7"/>
    </row>
    <row r="924" spans="1:8" ht="13.2">
      <c r="A924" s="50"/>
      <c r="B924" s="50"/>
      <c r="C924" s="50"/>
      <c r="D924" s="167"/>
      <c r="E924" s="167"/>
      <c r="F924" s="23"/>
      <c r="G924" s="9"/>
      <c r="H924" s="7"/>
    </row>
    <row r="925" spans="1:8" ht="13.2">
      <c r="A925" s="50"/>
      <c r="B925" s="50"/>
      <c r="C925" s="50"/>
      <c r="D925" s="167"/>
      <c r="E925" s="167"/>
      <c r="F925" s="23"/>
      <c r="G925" s="9"/>
      <c r="H925" s="7"/>
    </row>
    <row r="926" spans="1:8" ht="13.2">
      <c r="A926" s="50"/>
      <c r="B926" s="50"/>
      <c r="C926" s="50"/>
      <c r="D926" s="167"/>
      <c r="E926" s="167"/>
      <c r="F926" s="23"/>
      <c r="G926" s="9"/>
      <c r="H926" s="7"/>
    </row>
    <row r="927" spans="1:8" ht="13.2">
      <c r="A927" s="50"/>
      <c r="B927" s="50"/>
      <c r="C927" s="50"/>
      <c r="D927" s="167"/>
      <c r="E927" s="167"/>
      <c r="F927" s="23"/>
      <c r="G927" s="9"/>
      <c r="H927" s="7"/>
    </row>
    <row r="928" spans="1:8" ht="13.2">
      <c r="A928" s="50"/>
      <c r="B928" s="50"/>
      <c r="C928" s="50"/>
      <c r="D928" s="167"/>
      <c r="E928" s="167"/>
      <c r="F928" s="23"/>
      <c r="G928" s="9"/>
      <c r="H928" s="7"/>
    </row>
    <row r="929" spans="1:8" ht="13.2">
      <c r="A929" s="50"/>
      <c r="B929" s="50"/>
      <c r="C929" s="50"/>
      <c r="D929" s="167"/>
      <c r="E929" s="167"/>
      <c r="F929" s="23"/>
      <c r="G929" s="9"/>
      <c r="H929" s="7"/>
    </row>
    <row r="930" spans="1:8" ht="13.2">
      <c r="A930" s="50"/>
      <c r="B930" s="50"/>
      <c r="C930" s="50"/>
      <c r="D930" s="167"/>
      <c r="E930" s="167"/>
      <c r="F930" s="23"/>
      <c r="G930" s="9"/>
      <c r="H930" s="7"/>
    </row>
    <row r="931" spans="1:8" ht="13.2">
      <c r="A931" s="50"/>
      <c r="B931" s="50"/>
      <c r="C931" s="50"/>
      <c r="D931" s="167"/>
      <c r="E931" s="167"/>
      <c r="F931" s="23"/>
      <c r="G931" s="9"/>
      <c r="H931" s="7"/>
    </row>
    <row r="932" spans="1:8" ht="13.2">
      <c r="A932" s="50"/>
      <c r="B932" s="50"/>
      <c r="C932" s="50"/>
      <c r="D932" s="167"/>
      <c r="E932" s="167"/>
      <c r="F932" s="23"/>
      <c r="G932" s="9"/>
      <c r="H932" s="7"/>
    </row>
    <row r="933" spans="1:8" ht="13.2">
      <c r="A933" s="50"/>
      <c r="B933" s="50"/>
      <c r="C933" s="50"/>
      <c r="D933" s="167"/>
      <c r="E933" s="167"/>
      <c r="F933" s="23"/>
      <c r="G933" s="9"/>
      <c r="H933" s="7"/>
    </row>
    <row r="934" spans="1:8" ht="13.2">
      <c r="A934" s="50"/>
      <c r="B934" s="50"/>
      <c r="C934" s="50"/>
      <c r="D934" s="167"/>
      <c r="E934" s="167"/>
      <c r="F934" s="23"/>
      <c r="G934" s="9"/>
      <c r="H934" s="7"/>
    </row>
    <row r="935" spans="1:8" ht="13.2">
      <c r="A935" s="50"/>
      <c r="B935" s="50"/>
      <c r="C935" s="50"/>
      <c r="D935" s="167"/>
      <c r="E935" s="167"/>
      <c r="F935" s="23"/>
      <c r="G935" s="9"/>
      <c r="H935" s="7"/>
    </row>
    <row r="936" spans="1:8" ht="13.2">
      <c r="A936" s="50"/>
      <c r="B936" s="50"/>
      <c r="C936" s="50"/>
      <c r="D936" s="167"/>
      <c r="E936" s="167"/>
      <c r="F936" s="23"/>
      <c r="G936" s="9"/>
      <c r="H936" s="7"/>
    </row>
    <row r="937" spans="1:8" ht="13.2">
      <c r="A937" s="50"/>
      <c r="B937" s="50"/>
      <c r="C937" s="50"/>
      <c r="D937" s="167"/>
      <c r="E937" s="167"/>
      <c r="F937" s="23"/>
      <c r="G937" s="9"/>
      <c r="H937" s="7"/>
    </row>
    <row r="938" spans="1:8" ht="13.2">
      <c r="A938" s="50"/>
      <c r="B938" s="50"/>
      <c r="C938" s="50"/>
      <c r="D938" s="167"/>
      <c r="E938" s="167"/>
      <c r="F938" s="23"/>
      <c r="G938" s="9"/>
      <c r="H938" s="7"/>
    </row>
    <row r="939" spans="1:8" ht="13.2">
      <c r="A939" s="50"/>
      <c r="B939" s="50"/>
      <c r="C939" s="50"/>
      <c r="D939" s="167"/>
      <c r="E939" s="167"/>
      <c r="F939" s="23"/>
      <c r="G939" s="9"/>
      <c r="H939" s="7"/>
    </row>
    <row r="940" spans="1:8" ht="13.2">
      <c r="A940" s="50"/>
      <c r="B940" s="50"/>
      <c r="C940" s="50"/>
      <c r="D940" s="167"/>
      <c r="E940" s="167"/>
      <c r="F940" s="23"/>
      <c r="G940" s="9"/>
      <c r="H940" s="7"/>
    </row>
    <row r="941" spans="1:8" ht="13.2">
      <c r="A941" s="50"/>
      <c r="B941" s="50"/>
      <c r="C941" s="50"/>
      <c r="D941" s="167"/>
      <c r="E941" s="167"/>
      <c r="F941" s="23"/>
      <c r="G941" s="9"/>
      <c r="H941" s="7"/>
    </row>
    <row r="942" spans="1:8" ht="13.2">
      <c r="A942" s="50"/>
      <c r="B942" s="50"/>
      <c r="C942" s="50"/>
      <c r="D942" s="167"/>
      <c r="E942" s="167"/>
      <c r="F942" s="23"/>
      <c r="G942" s="9"/>
      <c r="H942" s="7"/>
    </row>
    <row r="943" spans="1:8" ht="13.2">
      <c r="A943" s="50"/>
      <c r="B943" s="50"/>
      <c r="C943" s="50"/>
      <c r="D943" s="167"/>
      <c r="E943" s="167"/>
      <c r="F943" s="23"/>
      <c r="G943" s="9"/>
      <c r="H943" s="7"/>
    </row>
    <row r="944" spans="1:8" ht="13.2">
      <c r="A944" s="50"/>
      <c r="B944" s="50"/>
      <c r="C944" s="50"/>
      <c r="D944" s="167"/>
      <c r="E944" s="167"/>
      <c r="F944" s="23"/>
      <c r="G944" s="9"/>
      <c r="H944" s="7"/>
    </row>
    <row r="945" spans="1:8" ht="13.2">
      <c r="A945" s="50"/>
      <c r="B945" s="50"/>
      <c r="C945" s="50"/>
      <c r="D945" s="167"/>
      <c r="E945" s="167"/>
      <c r="F945" s="23"/>
      <c r="G945" s="9"/>
      <c r="H945" s="7"/>
    </row>
    <row r="946" spans="1:8" ht="13.2">
      <c r="A946" s="50"/>
      <c r="B946" s="50"/>
      <c r="C946" s="50"/>
      <c r="D946" s="167"/>
      <c r="E946" s="167"/>
      <c r="F946" s="23"/>
      <c r="G946" s="9"/>
      <c r="H946" s="7"/>
    </row>
    <row r="947" spans="1:8" ht="13.2">
      <c r="A947" s="50"/>
      <c r="B947" s="50"/>
      <c r="C947" s="50"/>
      <c r="D947" s="167"/>
      <c r="E947" s="167"/>
      <c r="F947" s="23"/>
      <c r="G947" s="9"/>
      <c r="H947" s="7"/>
    </row>
    <row r="948" spans="1:8" ht="13.2">
      <c r="A948" s="50"/>
      <c r="B948" s="50"/>
      <c r="C948" s="50"/>
      <c r="D948" s="167"/>
      <c r="E948" s="167"/>
      <c r="F948" s="23"/>
      <c r="G948" s="9"/>
      <c r="H948" s="7"/>
    </row>
    <row r="949" spans="1:8" ht="13.2">
      <c r="A949" s="50"/>
      <c r="B949" s="50"/>
      <c r="C949" s="50"/>
      <c r="D949" s="167"/>
      <c r="E949" s="167"/>
      <c r="F949" s="23"/>
      <c r="G949" s="9"/>
      <c r="H949" s="7"/>
    </row>
    <row r="950" spans="1:8" ht="13.2">
      <c r="A950" s="50"/>
      <c r="B950" s="50"/>
      <c r="C950" s="50"/>
      <c r="D950" s="167"/>
      <c r="E950" s="167"/>
      <c r="F950" s="23"/>
      <c r="G950" s="9"/>
      <c r="H950" s="7"/>
    </row>
    <row r="951" spans="1:8" ht="13.2">
      <c r="A951" s="50"/>
      <c r="B951" s="50"/>
      <c r="C951" s="50"/>
      <c r="D951" s="167"/>
      <c r="E951" s="167"/>
      <c r="F951" s="23"/>
      <c r="G951" s="9"/>
      <c r="H951" s="7"/>
    </row>
    <row r="952" spans="1:8" ht="13.2">
      <c r="A952" s="50"/>
      <c r="B952" s="50"/>
      <c r="C952" s="50"/>
      <c r="D952" s="167"/>
      <c r="E952" s="167"/>
      <c r="F952" s="23"/>
      <c r="G952" s="9"/>
      <c r="H952" s="7"/>
    </row>
    <row r="953" spans="1:8" ht="13.2">
      <c r="A953" s="50"/>
      <c r="B953" s="50"/>
      <c r="C953" s="50"/>
      <c r="D953" s="167"/>
      <c r="E953" s="167"/>
      <c r="F953" s="23"/>
      <c r="G953" s="9"/>
      <c r="H953" s="7"/>
    </row>
    <row r="954" spans="1:8" ht="13.2">
      <c r="A954" s="50"/>
      <c r="B954" s="50"/>
      <c r="C954" s="50"/>
      <c r="D954" s="167"/>
      <c r="E954" s="167"/>
      <c r="F954" s="23"/>
      <c r="G954" s="9"/>
      <c r="H954" s="7"/>
    </row>
    <row r="955" spans="1:8" ht="13.2">
      <c r="A955" s="50"/>
      <c r="B955" s="50"/>
      <c r="C955" s="50"/>
      <c r="D955" s="167"/>
      <c r="E955" s="167"/>
      <c r="F955" s="23"/>
      <c r="G955" s="9"/>
      <c r="H955" s="7"/>
    </row>
    <row r="956" spans="1:8" ht="13.2">
      <c r="A956" s="50"/>
      <c r="B956" s="50"/>
      <c r="C956" s="50"/>
      <c r="D956" s="167"/>
      <c r="E956" s="167"/>
      <c r="F956" s="23"/>
      <c r="G956" s="9"/>
      <c r="H956" s="7"/>
    </row>
    <row r="957" spans="1:8" ht="13.2">
      <c r="A957" s="50"/>
      <c r="B957" s="50"/>
      <c r="C957" s="50"/>
      <c r="D957" s="167"/>
      <c r="E957" s="167"/>
      <c r="F957" s="23"/>
      <c r="G957" s="9"/>
      <c r="H957" s="7"/>
    </row>
    <row r="958" spans="1:8" ht="13.2">
      <c r="A958" s="50"/>
      <c r="B958" s="50"/>
      <c r="C958" s="50"/>
      <c r="D958" s="167"/>
      <c r="E958" s="167"/>
      <c r="F958" s="23"/>
      <c r="G958" s="9"/>
      <c r="H958" s="7"/>
    </row>
    <row r="959" spans="1:8" ht="13.2">
      <c r="A959" s="50"/>
      <c r="B959" s="50"/>
      <c r="C959" s="50"/>
      <c r="D959" s="167"/>
      <c r="E959" s="167"/>
      <c r="F959" s="23"/>
      <c r="G959" s="9"/>
      <c r="H959" s="7"/>
    </row>
    <row r="960" spans="1:8" ht="13.2">
      <c r="A960" s="50"/>
      <c r="B960" s="50"/>
      <c r="C960" s="50"/>
      <c r="D960" s="167"/>
      <c r="E960" s="167"/>
      <c r="F960" s="23"/>
      <c r="G960" s="9"/>
      <c r="H960" s="7"/>
    </row>
    <row r="961" spans="1:8" ht="13.2">
      <c r="A961" s="50"/>
      <c r="B961" s="50"/>
      <c r="C961" s="50"/>
      <c r="D961" s="167"/>
      <c r="E961" s="167"/>
      <c r="F961" s="23"/>
      <c r="G961" s="9"/>
      <c r="H961" s="7"/>
    </row>
    <row r="962" spans="1:8" ht="13.2">
      <c r="A962" s="50"/>
      <c r="B962" s="50"/>
      <c r="C962" s="50"/>
      <c r="D962" s="167"/>
      <c r="E962" s="167"/>
      <c r="F962" s="23"/>
      <c r="G962" s="9"/>
      <c r="H962" s="7"/>
    </row>
    <row r="963" spans="1:8" ht="13.2">
      <c r="A963" s="50"/>
      <c r="B963" s="50"/>
      <c r="C963" s="50"/>
      <c r="D963" s="167"/>
      <c r="E963" s="167"/>
      <c r="F963" s="23"/>
      <c r="G963" s="9"/>
      <c r="H963" s="7"/>
    </row>
    <row r="964" spans="1:8" ht="13.2">
      <c r="A964" s="50"/>
      <c r="B964" s="50"/>
      <c r="C964" s="50"/>
      <c r="D964" s="167"/>
      <c r="E964" s="167"/>
      <c r="F964" s="23"/>
      <c r="G964" s="9"/>
      <c r="H964" s="7"/>
    </row>
    <row r="965" spans="1:8" ht="13.2">
      <c r="A965" s="50"/>
      <c r="B965" s="50"/>
      <c r="C965" s="50"/>
      <c r="D965" s="167"/>
      <c r="E965" s="167"/>
      <c r="F965" s="23"/>
      <c r="G965" s="9"/>
      <c r="H965" s="7"/>
    </row>
    <row r="966" spans="1:8" ht="13.2">
      <c r="A966" s="50"/>
      <c r="B966" s="50"/>
      <c r="C966" s="50"/>
      <c r="D966" s="167"/>
      <c r="E966" s="167"/>
      <c r="F966" s="23"/>
      <c r="G966" s="9"/>
      <c r="H966" s="7"/>
    </row>
    <row r="967" spans="1:8" ht="13.2">
      <c r="A967" s="50"/>
      <c r="B967" s="50"/>
      <c r="C967" s="50"/>
      <c r="D967" s="167"/>
      <c r="E967" s="167"/>
      <c r="F967" s="23"/>
      <c r="G967" s="9"/>
      <c r="H967" s="7"/>
    </row>
    <row r="968" spans="1:8" ht="13.2">
      <c r="A968" s="50"/>
      <c r="B968" s="50"/>
      <c r="C968" s="50"/>
      <c r="D968" s="167"/>
      <c r="E968" s="167"/>
      <c r="F968" s="23"/>
      <c r="G968" s="9"/>
      <c r="H968" s="7"/>
    </row>
    <row r="969" spans="1:8" ht="13.2">
      <c r="A969" s="50"/>
      <c r="B969" s="50"/>
      <c r="C969" s="50"/>
      <c r="D969" s="167"/>
      <c r="E969" s="167"/>
      <c r="F969" s="23"/>
      <c r="G969" s="9"/>
      <c r="H969" s="7"/>
    </row>
    <row r="970" spans="1:8" ht="13.2">
      <c r="A970" s="50"/>
      <c r="B970" s="50"/>
      <c r="C970" s="50"/>
      <c r="D970" s="167"/>
      <c r="E970" s="167"/>
      <c r="F970" s="23"/>
      <c r="G970" s="9"/>
      <c r="H970" s="7"/>
    </row>
    <row r="971" spans="1:8" ht="13.2">
      <c r="A971" s="50"/>
      <c r="B971" s="50"/>
      <c r="C971" s="50"/>
      <c r="D971" s="167"/>
      <c r="E971" s="167"/>
      <c r="F971" s="23"/>
      <c r="G971" s="9"/>
      <c r="H971" s="7"/>
    </row>
    <row r="972" spans="1:8" ht="13.2">
      <c r="A972" s="50"/>
      <c r="B972" s="50"/>
      <c r="C972" s="50"/>
      <c r="D972" s="167"/>
      <c r="E972" s="167"/>
      <c r="F972" s="23"/>
      <c r="G972" s="9"/>
      <c r="H972" s="7"/>
    </row>
    <row r="973" spans="1:8" ht="13.2">
      <c r="A973" s="50"/>
      <c r="B973" s="50"/>
      <c r="C973" s="50"/>
      <c r="D973" s="167"/>
      <c r="E973" s="167"/>
      <c r="F973" s="23"/>
      <c r="G973" s="9"/>
      <c r="H973" s="7"/>
    </row>
    <row r="974" spans="1:8" ht="13.2">
      <c r="A974" s="50"/>
      <c r="B974" s="50"/>
      <c r="C974" s="50"/>
      <c r="D974" s="167"/>
      <c r="E974" s="167"/>
      <c r="F974" s="23"/>
      <c r="G974" s="9"/>
      <c r="H974" s="7"/>
    </row>
    <row r="975" spans="1:8" ht="13.2">
      <c r="A975" s="50"/>
      <c r="B975" s="50"/>
      <c r="C975" s="50"/>
      <c r="D975" s="167"/>
      <c r="E975" s="167"/>
      <c r="F975" s="23"/>
      <c r="G975" s="9"/>
      <c r="H975" s="7"/>
    </row>
    <row r="976" spans="1:8" ht="13.2">
      <c r="A976" s="50"/>
      <c r="B976" s="50"/>
      <c r="C976" s="50"/>
      <c r="D976" s="167"/>
      <c r="E976" s="167"/>
      <c r="F976" s="23"/>
      <c r="G976" s="9"/>
      <c r="H976" s="7"/>
    </row>
    <row r="977" spans="1:8" ht="13.2">
      <c r="A977" s="50"/>
      <c r="B977" s="50"/>
      <c r="C977" s="50"/>
      <c r="D977" s="167"/>
      <c r="E977" s="167"/>
      <c r="F977" s="23"/>
      <c r="G977" s="9"/>
      <c r="H977" s="7"/>
    </row>
    <row r="978" spans="1:8" ht="13.2">
      <c r="A978" s="50"/>
      <c r="B978" s="50"/>
      <c r="C978" s="50"/>
      <c r="D978" s="167"/>
      <c r="E978" s="167"/>
      <c r="F978" s="23"/>
      <c r="G978" s="9"/>
      <c r="H978" s="7"/>
    </row>
    <row r="979" spans="1:8" ht="13.2">
      <c r="A979" s="50"/>
      <c r="B979" s="50"/>
      <c r="C979" s="50"/>
      <c r="D979" s="167"/>
      <c r="E979" s="167"/>
      <c r="F979" s="23"/>
      <c r="G979" s="9"/>
      <c r="H979" s="7"/>
    </row>
    <row r="980" spans="1:8" ht="13.2">
      <c r="A980" s="50"/>
      <c r="B980" s="50"/>
      <c r="C980" s="50"/>
      <c r="D980" s="167"/>
      <c r="E980" s="167"/>
      <c r="F980" s="23"/>
      <c r="G980" s="9"/>
      <c r="H980" s="7"/>
    </row>
    <row r="981" spans="1:8" ht="13.2">
      <c r="A981" s="50"/>
      <c r="B981" s="50"/>
      <c r="C981" s="50"/>
      <c r="D981" s="167"/>
      <c r="E981" s="167"/>
      <c r="F981" s="23"/>
      <c r="G981" s="9"/>
      <c r="H981" s="7"/>
    </row>
    <row r="982" spans="1:8" ht="13.2">
      <c r="A982" s="50"/>
      <c r="B982" s="50"/>
      <c r="C982" s="50"/>
      <c r="D982" s="167"/>
      <c r="E982" s="167"/>
      <c r="F982" s="23"/>
      <c r="G982" s="9"/>
      <c r="H982" s="7"/>
    </row>
    <row r="983" spans="1:8" ht="13.2">
      <c r="A983" s="50"/>
      <c r="B983" s="50"/>
      <c r="C983" s="50"/>
      <c r="D983" s="167"/>
      <c r="E983" s="167"/>
      <c r="F983" s="23"/>
      <c r="G983" s="9"/>
      <c r="H983" s="7"/>
    </row>
    <row r="984" spans="1:8" ht="13.2">
      <c r="A984" s="50"/>
      <c r="B984" s="50"/>
      <c r="C984" s="50"/>
      <c r="D984" s="167"/>
      <c r="E984" s="167"/>
      <c r="F984" s="23"/>
      <c r="G984" s="9"/>
      <c r="H984" s="7"/>
    </row>
    <row r="985" spans="1:8" ht="13.2">
      <c r="A985" s="50"/>
      <c r="B985" s="50"/>
      <c r="C985" s="50"/>
      <c r="D985" s="167"/>
      <c r="E985" s="167"/>
      <c r="F985" s="23"/>
      <c r="G985" s="9"/>
      <c r="H985" s="7"/>
    </row>
    <row r="986" spans="1:8" ht="13.2">
      <c r="A986" s="50"/>
      <c r="B986" s="50"/>
      <c r="C986" s="50"/>
      <c r="D986" s="167"/>
      <c r="E986" s="167"/>
      <c r="F986" s="23"/>
      <c r="G986" s="9"/>
      <c r="H986" s="7"/>
    </row>
    <row r="987" spans="1:8" ht="13.2">
      <c r="A987" s="50"/>
      <c r="B987" s="50"/>
      <c r="C987" s="50"/>
      <c r="D987" s="167"/>
      <c r="E987" s="167"/>
      <c r="F987" s="23"/>
      <c r="G987" s="9"/>
      <c r="H987" s="7"/>
    </row>
    <row r="988" spans="1:8" ht="13.2">
      <c r="A988" s="50"/>
      <c r="B988" s="50"/>
      <c r="C988" s="50"/>
      <c r="D988" s="167"/>
      <c r="E988" s="167"/>
      <c r="F988" s="23"/>
      <c r="G988" s="9"/>
      <c r="H988" s="7"/>
    </row>
    <row r="989" spans="1:8" ht="13.2">
      <c r="A989" s="50"/>
      <c r="B989" s="50"/>
      <c r="C989" s="50"/>
      <c r="D989" s="167"/>
      <c r="E989" s="167"/>
      <c r="F989" s="23"/>
      <c r="G989" s="9"/>
      <c r="H989" s="7"/>
    </row>
    <row r="990" spans="1:8" ht="13.2">
      <c r="A990" s="50"/>
      <c r="B990" s="50"/>
      <c r="C990" s="50"/>
      <c r="D990" s="167"/>
      <c r="E990" s="167"/>
      <c r="F990" s="23"/>
      <c r="G990" s="9"/>
      <c r="H990" s="7"/>
    </row>
    <row r="991" spans="1:8" ht="13.2">
      <c r="A991" s="50"/>
      <c r="B991" s="50"/>
      <c r="C991" s="50"/>
      <c r="D991" s="167"/>
      <c r="E991" s="167"/>
      <c r="F991" s="23"/>
      <c r="G991" s="9"/>
      <c r="H991" s="7"/>
    </row>
    <row r="992" spans="1:8" ht="13.2">
      <c r="A992" s="50"/>
      <c r="B992" s="50"/>
      <c r="C992" s="50"/>
      <c r="D992" s="167"/>
      <c r="E992" s="167"/>
      <c r="F992" s="23"/>
      <c r="G992" s="9"/>
      <c r="H992" s="7"/>
    </row>
    <row r="993" spans="1:8" ht="13.2">
      <c r="A993" s="50"/>
      <c r="B993" s="50"/>
      <c r="C993" s="50"/>
      <c r="D993" s="167"/>
      <c r="E993" s="167"/>
      <c r="F993" s="23"/>
      <c r="G993" s="9"/>
      <c r="H993" s="7"/>
    </row>
    <row r="994" spans="1:8" ht="13.2">
      <c r="A994" s="50"/>
      <c r="B994" s="50"/>
      <c r="C994" s="50"/>
      <c r="D994" s="167"/>
      <c r="E994" s="16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7" r:id="rId1"/>
    <hyperlink ref="F15" r:id="rId2"/>
    <hyperlink ref="F8" r:id="rId3"/>
    <hyperlink ref="F22" r:id="rId4"/>
    <hyperlink ref="F2" r:id="rId5"/>
    <hyperlink ref="F6" r:id="rId6"/>
    <hyperlink ref="F10" r:id="rId7"/>
    <hyperlink ref="F14" r:id="rId8"/>
    <hyperlink ref="F21" r:id="rId9"/>
    <hyperlink ref="F29" r:id="rId10"/>
    <hyperlink ref="F36" r:id="rId11"/>
    <hyperlink ref="F11" r:id="rId12" display="https://us04web.zoom.us/j/7387445662?pwd=ak1XbmprdFBUQnRZOWszWU91VHdyUT09"/>
    <hyperlink ref="F17" r:id="rId13" display="https://us04web.zoom.us/j/7387445662?pwd=ak1XbmprdFBUQnRZOWszWU91VHdyUT09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4" width="22" style="349" customWidth="1"/>
    <col min="5" max="5" width="24.109375" style="349" customWidth="1"/>
    <col min="6" max="6" width="84.77734375" customWidth="1"/>
    <col min="7" max="7" width="33.44140625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66</v>
      </c>
    </row>
    <row r="2" spans="1:8" ht="14.4" customHeight="1">
      <c r="A2" s="776" t="s">
        <v>8</v>
      </c>
      <c r="B2" s="176" t="s">
        <v>9</v>
      </c>
      <c r="C2" s="179" t="s">
        <v>10</v>
      </c>
      <c r="D2" s="708" t="s">
        <v>87</v>
      </c>
      <c r="E2" s="708" t="s">
        <v>162</v>
      </c>
      <c r="F2" s="85" t="s">
        <v>166</v>
      </c>
      <c r="G2" s="9"/>
      <c r="H2" s="7"/>
    </row>
    <row r="3" spans="1:8" ht="13.2">
      <c r="A3" s="771"/>
      <c r="B3" s="177" t="s">
        <v>14</v>
      </c>
      <c r="C3" s="225" t="s">
        <v>15</v>
      </c>
      <c r="D3" s="709" t="s">
        <v>92</v>
      </c>
      <c r="E3" s="709"/>
      <c r="F3" s="183" t="s">
        <v>113</v>
      </c>
      <c r="G3" s="9"/>
      <c r="H3" s="7"/>
    </row>
    <row r="4" spans="1:8" ht="12.6" customHeight="1">
      <c r="A4" s="771"/>
      <c r="B4" s="177" t="s">
        <v>17</v>
      </c>
      <c r="C4" s="225" t="s">
        <v>18</v>
      </c>
      <c r="D4" s="709" t="s">
        <v>92</v>
      </c>
      <c r="E4" s="709"/>
      <c r="F4" s="183" t="s">
        <v>113</v>
      </c>
      <c r="G4" s="9"/>
      <c r="H4" s="7"/>
    </row>
    <row r="5" spans="1:8" ht="13.2">
      <c r="A5" s="771"/>
      <c r="B5" s="177" t="s">
        <v>19</v>
      </c>
      <c r="C5" s="225" t="s">
        <v>20</v>
      </c>
      <c r="D5" s="709" t="s">
        <v>28</v>
      </c>
      <c r="E5" s="709" t="s">
        <v>97</v>
      </c>
      <c r="F5" s="189" t="s">
        <v>72</v>
      </c>
      <c r="G5" s="9"/>
      <c r="H5" s="7"/>
    </row>
    <row r="6" spans="1:8" ht="13.2">
      <c r="A6" s="771"/>
      <c r="B6" s="177" t="s">
        <v>23</v>
      </c>
      <c r="C6" s="225" t="s">
        <v>24</v>
      </c>
      <c r="D6" s="709" t="s">
        <v>32</v>
      </c>
      <c r="E6" s="709" t="s">
        <v>100</v>
      </c>
      <c r="F6" s="284" t="s">
        <v>85</v>
      </c>
      <c r="G6" s="9"/>
      <c r="H6" s="7"/>
    </row>
    <row r="7" spans="1:8" ht="13.8" thickBot="1">
      <c r="A7" s="772"/>
      <c r="B7" s="178" t="s">
        <v>25</v>
      </c>
      <c r="C7" s="226" t="s">
        <v>26</v>
      </c>
      <c r="D7" s="710" t="s">
        <v>63</v>
      </c>
      <c r="E7" s="710" t="s">
        <v>159</v>
      </c>
      <c r="F7" s="477" t="s">
        <v>54</v>
      </c>
      <c r="G7" s="9"/>
      <c r="H7" s="7"/>
    </row>
    <row r="8" spans="1:8" ht="13.2">
      <c r="A8" s="776" t="s">
        <v>27</v>
      </c>
      <c r="B8" s="179" t="s">
        <v>9</v>
      </c>
      <c r="C8" s="227" t="s">
        <v>10</v>
      </c>
      <c r="D8" s="711" t="s">
        <v>12</v>
      </c>
      <c r="E8" s="711" t="s">
        <v>122</v>
      </c>
      <c r="F8" s="259" t="s">
        <v>44</v>
      </c>
      <c r="G8" s="9"/>
      <c r="H8" s="7"/>
    </row>
    <row r="9" spans="1:8" ht="13.2">
      <c r="A9" s="771"/>
      <c r="B9" s="177" t="s">
        <v>14</v>
      </c>
      <c r="C9" s="225" t="s">
        <v>15</v>
      </c>
      <c r="D9" s="712" t="s">
        <v>37</v>
      </c>
      <c r="E9" s="712" t="s">
        <v>125</v>
      </c>
      <c r="F9" s="280" t="s">
        <v>50</v>
      </c>
      <c r="G9" s="9"/>
      <c r="H9" s="7"/>
    </row>
    <row r="10" spans="1:8" ht="26.4">
      <c r="A10" s="771"/>
      <c r="B10" s="177" t="s">
        <v>17</v>
      </c>
      <c r="C10" s="225" t="s">
        <v>18</v>
      </c>
      <c r="D10" s="712" t="s">
        <v>89</v>
      </c>
      <c r="E10" s="712" t="s">
        <v>154</v>
      </c>
      <c r="F10" s="293" t="s">
        <v>48</v>
      </c>
      <c r="G10" s="9"/>
      <c r="H10" s="7"/>
    </row>
    <row r="11" spans="1:8" ht="13.2">
      <c r="A11" s="771"/>
      <c r="B11" s="177" t="s">
        <v>19</v>
      </c>
      <c r="C11" s="225" t="s">
        <v>20</v>
      </c>
      <c r="D11" s="712" t="s">
        <v>61</v>
      </c>
      <c r="E11" s="712" t="s">
        <v>159</v>
      </c>
      <c r="F11" s="132" t="s">
        <v>54</v>
      </c>
      <c r="G11" s="9"/>
      <c r="H11" s="7"/>
    </row>
    <row r="12" spans="1:8" ht="13.2">
      <c r="A12" s="771"/>
      <c r="B12" s="177" t="s">
        <v>23</v>
      </c>
      <c r="C12" s="225" t="s">
        <v>24</v>
      </c>
      <c r="D12" s="712" t="s">
        <v>60</v>
      </c>
      <c r="E12" s="712" t="s">
        <v>147</v>
      </c>
      <c r="F12" s="183" t="s">
        <v>113</v>
      </c>
      <c r="G12" s="9"/>
      <c r="H12" s="7"/>
    </row>
    <row r="13" spans="1:8" ht="13.8" thickBot="1">
      <c r="A13" s="772"/>
      <c r="B13" s="178" t="s">
        <v>25</v>
      </c>
      <c r="C13" s="226" t="s">
        <v>26</v>
      </c>
      <c r="D13" s="713" t="s">
        <v>49</v>
      </c>
      <c r="E13" s="713" t="s">
        <v>100</v>
      </c>
      <c r="F13" s="478" t="s">
        <v>85</v>
      </c>
      <c r="G13" s="9"/>
      <c r="H13" s="7"/>
    </row>
    <row r="14" spans="1:8" ht="26.4">
      <c r="A14" s="776" t="s">
        <v>30</v>
      </c>
      <c r="B14" s="179" t="s">
        <v>9</v>
      </c>
      <c r="C14" s="227" t="s">
        <v>10</v>
      </c>
      <c r="D14" s="714" t="s">
        <v>89</v>
      </c>
      <c r="E14" s="714" t="s">
        <v>154</v>
      </c>
      <c r="F14" s="228" t="s">
        <v>48</v>
      </c>
      <c r="G14" s="9"/>
      <c r="H14" s="7"/>
    </row>
    <row r="15" spans="1:8" ht="26.4">
      <c r="A15" s="771"/>
      <c r="B15" s="177" t="s">
        <v>14</v>
      </c>
      <c r="C15" s="225" t="s">
        <v>15</v>
      </c>
      <c r="D15" s="715" t="s">
        <v>90</v>
      </c>
      <c r="E15" s="716" t="s">
        <v>160</v>
      </c>
      <c r="F15" s="173" t="s">
        <v>165</v>
      </c>
      <c r="G15" s="9"/>
      <c r="H15" s="7"/>
    </row>
    <row r="16" spans="1:8" ht="13.2">
      <c r="A16" s="771"/>
      <c r="B16" s="177" t="s">
        <v>17</v>
      </c>
      <c r="C16" s="225" t="s">
        <v>18</v>
      </c>
      <c r="D16" s="715" t="s">
        <v>28</v>
      </c>
      <c r="E16" s="715" t="s">
        <v>97</v>
      </c>
      <c r="F16" s="189" t="s">
        <v>72</v>
      </c>
      <c r="G16" s="9"/>
      <c r="H16" s="7"/>
    </row>
    <row r="17" spans="1:8" ht="13.2">
      <c r="A17" s="771"/>
      <c r="B17" s="177" t="s">
        <v>19</v>
      </c>
      <c r="C17" s="225" t="s">
        <v>20</v>
      </c>
      <c r="D17" s="715" t="s">
        <v>63</v>
      </c>
      <c r="E17" s="715" t="s">
        <v>159</v>
      </c>
      <c r="F17" s="132" t="s">
        <v>54</v>
      </c>
      <c r="G17" s="9"/>
      <c r="H17" s="7"/>
    </row>
    <row r="18" spans="1:8" ht="13.2">
      <c r="A18" s="771"/>
      <c r="B18" s="177" t="s">
        <v>23</v>
      </c>
      <c r="C18" s="225" t="s">
        <v>24</v>
      </c>
      <c r="D18" s="715" t="s">
        <v>31</v>
      </c>
      <c r="E18" s="715"/>
      <c r="F18" s="183" t="s">
        <v>113</v>
      </c>
      <c r="G18" s="9"/>
      <c r="H18" s="7"/>
    </row>
    <row r="19" spans="1:8" ht="13.8" thickBot="1">
      <c r="A19" s="772"/>
      <c r="B19" s="178" t="s">
        <v>25</v>
      </c>
      <c r="C19" s="226" t="s">
        <v>26</v>
      </c>
      <c r="D19" s="717" t="s">
        <v>16</v>
      </c>
      <c r="E19" s="717" t="s">
        <v>122</v>
      </c>
      <c r="F19" s="480" t="s">
        <v>113</v>
      </c>
      <c r="G19" s="9"/>
      <c r="H19" s="7"/>
    </row>
    <row r="20" spans="1:8" ht="26.4">
      <c r="A20" s="776" t="s">
        <v>33</v>
      </c>
      <c r="B20" s="179" t="s">
        <v>9</v>
      </c>
      <c r="C20" s="227" t="s">
        <v>10</v>
      </c>
      <c r="D20" s="718" t="s">
        <v>90</v>
      </c>
      <c r="E20" s="719" t="s">
        <v>160</v>
      </c>
      <c r="F20" s="259" t="s">
        <v>165</v>
      </c>
      <c r="G20" s="9"/>
      <c r="H20" s="7"/>
    </row>
    <row r="21" spans="1:8" ht="13.2">
      <c r="A21" s="771"/>
      <c r="B21" s="177" t="s">
        <v>14</v>
      </c>
      <c r="C21" s="225" t="s">
        <v>15</v>
      </c>
      <c r="D21" s="720" t="s">
        <v>60</v>
      </c>
      <c r="E21" s="720" t="s">
        <v>147</v>
      </c>
      <c r="F21" s="183" t="s">
        <v>113</v>
      </c>
      <c r="G21" s="9"/>
      <c r="H21" s="7"/>
    </row>
    <row r="22" spans="1:8" ht="13.2">
      <c r="A22" s="771"/>
      <c r="B22" s="177" t="s">
        <v>17</v>
      </c>
      <c r="C22" s="225" t="s">
        <v>18</v>
      </c>
      <c r="D22" s="720" t="s">
        <v>63</v>
      </c>
      <c r="E22" s="720" t="s">
        <v>159</v>
      </c>
      <c r="F22" s="132" t="s">
        <v>54</v>
      </c>
      <c r="G22" s="9"/>
      <c r="H22" s="7"/>
    </row>
    <row r="23" spans="1:8" ht="13.2">
      <c r="A23" s="771"/>
      <c r="B23" s="177" t="s">
        <v>19</v>
      </c>
      <c r="C23" s="225" t="s">
        <v>20</v>
      </c>
      <c r="D23" s="720" t="s">
        <v>12</v>
      </c>
      <c r="E23" s="720" t="s">
        <v>122</v>
      </c>
      <c r="F23" s="173" t="s">
        <v>44</v>
      </c>
      <c r="G23" s="9"/>
      <c r="H23" s="7"/>
    </row>
    <row r="24" spans="1:8" ht="13.2">
      <c r="A24" s="771"/>
      <c r="B24" s="177" t="s">
        <v>23</v>
      </c>
      <c r="C24" s="225" t="s">
        <v>24</v>
      </c>
      <c r="D24" s="720" t="s">
        <v>37</v>
      </c>
      <c r="E24" s="720" t="s">
        <v>125</v>
      </c>
      <c r="F24" s="280" t="s">
        <v>50</v>
      </c>
      <c r="G24" s="9"/>
      <c r="H24" s="7"/>
    </row>
    <row r="25" spans="1:8" ht="13.8" thickBot="1">
      <c r="A25" s="772"/>
      <c r="B25" s="178" t="s">
        <v>25</v>
      </c>
      <c r="C25" s="226" t="s">
        <v>26</v>
      </c>
      <c r="D25" s="721" t="s">
        <v>35</v>
      </c>
      <c r="E25" s="721"/>
      <c r="F25" s="190" t="s">
        <v>113</v>
      </c>
      <c r="G25" s="9"/>
      <c r="H25" s="7"/>
    </row>
    <row r="26" spans="1:8" ht="13.2">
      <c r="A26" s="776" t="s">
        <v>36</v>
      </c>
      <c r="B26" s="179" t="s">
        <v>9</v>
      </c>
      <c r="C26" s="227" t="s">
        <v>10</v>
      </c>
      <c r="D26" s="722" t="s">
        <v>59</v>
      </c>
      <c r="E26" s="722" t="s">
        <v>161</v>
      </c>
      <c r="F26" s="83" t="s">
        <v>113</v>
      </c>
      <c r="G26" s="9"/>
      <c r="H26" s="7"/>
    </row>
    <row r="27" spans="1:8" ht="13.2">
      <c r="A27" s="771"/>
      <c r="B27" s="177" t="s">
        <v>14</v>
      </c>
      <c r="C27" s="225" t="s">
        <v>15</v>
      </c>
      <c r="D27" s="723" t="s">
        <v>61</v>
      </c>
      <c r="E27" s="723" t="s">
        <v>159</v>
      </c>
      <c r="F27" s="132" t="s">
        <v>54</v>
      </c>
      <c r="G27" s="9"/>
      <c r="H27" s="7"/>
    </row>
    <row r="28" spans="1:8" ht="13.2">
      <c r="A28" s="771"/>
      <c r="B28" s="177" t="s">
        <v>17</v>
      </c>
      <c r="C28" s="225" t="s">
        <v>18</v>
      </c>
      <c r="D28" s="723" t="s">
        <v>91</v>
      </c>
      <c r="E28" s="723"/>
      <c r="F28" s="183" t="s">
        <v>113</v>
      </c>
      <c r="G28" s="9"/>
      <c r="H28" s="7"/>
    </row>
    <row r="29" spans="1:8" ht="13.2">
      <c r="A29" s="771"/>
      <c r="B29" s="177" t="s">
        <v>19</v>
      </c>
      <c r="C29" s="225" t="s">
        <v>20</v>
      </c>
      <c r="D29" s="723" t="s">
        <v>32</v>
      </c>
      <c r="E29" s="723" t="s">
        <v>100</v>
      </c>
      <c r="F29" s="284" t="s">
        <v>85</v>
      </c>
      <c r="G29" s="9"/>
      <c r="H29" s="7"/>
    </row>
    <row r="30" spans="1:8" ht="13.2">
      <c r="A30" s="771"/>
      <c r="B30" s="177" t="s">
        <v>23</v>
      </c>
      <c r="C30" s="225" t="s">
        <v>24</v>
      </c>
      <c r="D30" s="723" t="s">
        <v>12</v>
      </c>
      <c r="E30" s="723" t="s">
        <v>122</v>
      </c>
      <c r="F30" s="173" t="s">
        <v>44</v>
      </c>
      <c r="G30" s="9"/>
      <c r="H30" s="7"/>
    </row>
    <row r="31" spans="1:8" ht="13.8" thickBot="1">
      <c r="A31" s="772"/>
      <c r="B31" s="178" t="s">
        <v>25</v>
      </c>
      <c r="C31" s="226" t="s">
        <v>26</v>
      </c>
      <c r="D31" s="724" t="s">
        <v>88</v>
      </c>
      <c r="E31" s="725" t="s">
        <v>160</v>
      </c>
      <c r="F31" s="89" t="s">
        <v>113</v>
      </c>
      <c r="G31" s="9"/>
      <c r="H31" s="7"/>
    </row>
    <row r="32" spans="1:8" ht="13.2">
      <c r="A32" s="776" t="s">
        <v>38</v>
      </c>
      <c r="B32" s="179" t="s">
        <v>9</v>
      </c>
      <c r="C32" s="227" t="s">
        <v>10</v>
      </c>
      <c r="D32" s="726" t="s">
        <v>16</v>
      </c>
      <c r="E32" s="726" t="s">
        <v>122</v>
      </c>
      <c r="F32" s="83" t="s">
        <v>113</v>
      </c>
      <c r="G32" s="9"/>
      <c r="H32" s="7"/>
    </row>
    <row r="33" spans="1:8" ht="13.2">
      <c r="A33" s="771"/>
      <c r="B33" s="177" t="s">
        <v>14</v>
      </c>
      <c r="C33" s="225" t="s">
        <v>15</v>
      </c>
      <c r="D33" s="727" t="s">
        <v>12</v>
      </c>
      <c r="E33" s="727" t="s">
        <v>122</v>
      </c>
      <c r="F33" s="173" t="s">
        <v>44</v>
      </c>
      <c r="G33" s="9"/>
      <c r="H33" s="7"/>
    </row>
    <row r="34" spans="1:8" ht="13.2">
      <c r="A34" s="771"/>
      <c r="B34" s="177" t="s">
        <v>17</v>
      </c>
      <c r="C34" s="225" t="s">
        <v>18</v>
      </c>
      <c r="D34" s="727" t="s">
        <v>156</v>
      </c>
      <c r="E34" s="727" t="s">
        <v>159</v>
      </c>
      <c r="F34" s="132" t="s">
        <v>54</v>
      </c>
      <c r="G34" s="9"/>
      <c r="H34" s="7"/>
    </row>
    <row r="35" spans="1:8" ht="13.2">
      <c r="A35" s="771"/>
      <c r="B35" s="177" t="s">
        <v>19</v>
      </c>
      <c r="C35" s="225" t="s">
        <v>20</v>
      </c>
      <c r="D35" s="727" t="s">
        <v>71</v>
      </c>
      <c r="E35" s="727" t="s">
        <v>106</v>
      </c>
      <c r="F35" s="87"/>
      <c r="G35" s="9"/>
      <c r="H35" s="7"/>
    </row>
    <row r="36" spans="1:8" ht="13.2">
      <c r="A36" s="771"/>
      <c r="B36" s="177" t="s">
        <v>23</v>
      </c>
      <c r="C36" s="225" t="s">
        <v>24</v>
      </c>
      <c r="D36" s="727" t="s">
        <v>91</v>
      </c>
      <c r="E36" s="727"/>
      <c r="F36" s="183" t="s">
        <v>113</v>
      </c>
      <c r="G36" s="9"/>
      <c r="H36" s="7"/>
    </row>
    <row r="37" spans="1:8" ht="27" thickBot="1">
      <c r="A37" s="772"/>
      <c r="B37" s="178" t="s">
        <v>25</v>
      </c>
      <c r="C37" s="226" t="s">
        <v>26</v>
      </c>
      <c r="D37" s="728" t="s">
        <v>89</v>
      </c>
      <c r="E37" s="728" t="s">
        <v>154</v>
      </c>
      <c r="F37" s="479" t="s">
        <v>48</v>
      </c>
      <c r="G37" s="9"/>
      <c r="H37" s="7"/>
    </row>
    <row r="38" spans="1:8" ht="13.2">
      <c r="A38" s="50"/>
      <c r="B38" s="167"/>
      <c r="C38" s="167"/>
      <c r="F38" s="23"/>
      <c r="G38" s="9"/>
      <c r="H38" s="7"/>
    </row>
    <row r="39" spans="1:8" ht="13.2">
      <c r="A39" s="50"/>
      <c r="B39" s="167"/>
      <c r="C39" s="167"/>
      <c r="F39" s="23"/>
      <c r="G39" s="9"/>
      <c r="H39" s="7"/>
    </row>
    <row r="40" spans="1:8" ht="13.2">
      <c r="A40" s="50"/>
      <c r="B40" s="167"/>
      <c r="C40" s="167"/>
      <c r="F40" s="23"/>
      <c r="G40" s="9"/>
      <c r="H40" s="7"/>
    </row>
    <row r="41" spans="1:8" ht="13.2">
      <c r="A41" s="50"/>
      <c r="B41" s="167"/>
      <c r="C41" s="167"/>
      <c r="F41" s="23"/>
      <c r="G41" s="9"/>
      <c r="H41" s="7"/>
    </row>
    <row r="42" spans="1:8" ht="13.2">
      <c r="A42" s="50"/>
      <c r="B42" s="167"/>
      <c r="C42" s="167"/>
      <c r="F42" s="23"/>
      <c r="G42" s="9"/>
      <c r="H42" s="7"/>
    </row>
    <row r="43" spans="1:8" ht="13.2">
      <c r="A43" s="50"/>
      <c r="B43" s="167"/>
      <c r="C43" s="167"/>
      <c r="F43" s="23"/>
      <c r="G43" s="9"/>
      <c r="H43" s="7"/>
    </row>
    <row r="44" spans="1:8" ht="13.2">
      <c r="A44" s="50"/>
      <c r="B44" s="167"/>
      <c r="C44" s="167"/>
      <c r="F44" s="23"/>
      <c r="G44" s="9"/>
      <c r="H44" s="7"/>
    </row>
    <row r="45" spans="1:8" ht="13.2">
      <c r="A45" s="50"/>
      <c r="B45" s="167"/>
      <c r="C45" s="167"/>
      <c r="F45" s="23"/>
      <c r="G45" s="9"/>
      <c r="H45" s="7"/>
    </row>
    <row r="46" spans="1:8" ht="13.2">
      <c r="A46" s="50"/>
      <c r="B46" s="167"/>
      <c r="C46" s="167"/>
      <c r="F46" s="23"/>
      <c r="G46" s="9"/>
      <c r="H46" s="7"/>
    </row>
    <row r="47" spans="1:8" ht="13.2">
      <c r="A47" s="50"/>
      <c r="B47" s="167"/>
      <c r="C47" s="167"/>
      <c r="F47" s="23"/>
      <c r="G47" s="9"/>
      <c r="H47" s="7"/>
    </row>
    <row r="48" spans="1:8" ht="13.2">
      <c r="A48" s="50"/>
      <c r="B48" s="167"/>
      <c r="C48" s="167"/>
      <c r="F48" s="23"/>
      <c r="G48" s="9"/>
      <c r="H48" s="7"/>
    </row>
    <row r="49" spans="1:8" ht="13.2">
      <c r="A49" s="50"/>
      <c r="B49" s="167"/>
      <c r="C49" s="167"/>
      <c r="F49" s="23"/>
      <c r="G49" s="9"/>
      <c r="H49" s="7"/>
    </row>
    <row r="50" spans="1:8" ht="13.2">
      <c r="A50" s="50"/>
      <c r="B50" s="167"/>
      <c r="C50" s="167"/>
      <c r="F50" s="23"/>
      <c r="G50" s="9"/>
      <c r="H50" s="7"/>
    </row>
    <row r="51" spans="1:8" ht="13.2">
      <c r="A51" s="50"/>
      <c r="B51" s="167"/>
      <c r="C51" s="167"/>
      <c r="F51" s="23"/>
      <c r="G51" s="9"/>
      <c r="H51" s="7"/>
    </row>
    <row r="52" spans="1:8" ht="13.2">
      <c r="A52" s="50"/>
      <c r="B52" s="167"/>
      <c r="C52" s="167"/>
      <c r="F52" s="23"/>
      <c r="G52" s="9"/>
      <c r="H52" s="7"/>
    </row>
    <row r="53" spans="1:8" ht="13.2">
      <c r="A53" s="50"/>
      <c r="B53" s="167"/>
      <c r="C53" s="167"/>
      <c r="F53" s="23"/>
      <c r="G53" s="9"/>
      <c r="H53" s="7"/>
    </row>
    <row r="54" spans="1:8" ht="13.2">
      <c r="A54" s="50"/>
      <c r="B54" s="167"/>
      <c r="C54" s="167"/>
      <c r="F54" s="23"/>
      <c r="G54" s="9"/>
      <c r="H54" s="7"/>
    </row>
    <row r="55" spans="1:8" ht="13.2">
      <c r="A55" s="50"/>
      <c r="B55" s="167"/>
      <c r="C55" s="167"/>
      <c r="F55" s="23"/>
      <c r="G55" s="9"/>
      <c r="H55" s="7"/>
    </row>
    <row r="56" spans="1:8" ht="13.2">
      <c r="A56" s="50"/>
      <c r="B56" s="167"/>
      <c r="C56" s="167"/>
      <c r="F56" s="23"/>
      <c r="G56" s="9"/>
      <c r="H56" s="7"/>
    </row>
    <row r="57" spans="1:8" ht="13.2">
      <c r="A57" s="50"/>
      <c r="B57" s="167"/>
      <c r="C57" s="167"/>
      <c r="F57" s="23"/>
      <c r="G57" s="9"/>
      <c r="H57" s="7"/>
    </row>
    <row r="58" spans="1:8" ht="13.2">
      <c r="A58" s="50"/>
      <c r="B58" s="167"/>
      <c r="C58" s="167"/>
      <c r="F58" s="23"/>
      <c r="G58" s="9"/>
      <c r="H58" s="7"/>
    </row>
    <row r="59" spans="1:8" ht="13.2">
      <c r="A59" s="50"/>
      <c r="B59" s="167"/>
      <c r="C59" s="167"/>
      <c r="F59" s="23"/>
      <c r="G59" s="9"/>
      <c r="H59" s="7"/>
    </row>
    <row r="60" spans="1:8" ht="13.2">
      <c r="A60" s="50"/>
      <c r="B60" s="167"/>
      <c r="C60" s="167"/>
      <c r="F60" s="23"/>
      <c r="G60" s="9"/>
      <c r="H60" s="7"/>
    </row>
    <row r="61" spans="1:8" ht="13.2">
      <c r="A61" s="50"/>
      <c r="B61" s="167"/>
      <c r="C61" s="167"/>
      <c r="F61" s="23"/>
      <c r="G61" s="9"/>
      <c r="H61" s="7"/>
    </row>
    <row r="62" spans="1:8" ht="13.2">
      <c r="A62" s="50"/>
      <c r="B62" s="167"/>
      <c r="C62" s="167"/>
      <c r="F62" s="23"/>
      <c r="G62" s="9"/>
      <c r="H62" s="7"/>
    </row>
    <row r="63" spans="1:8" ht="13.2">
      <c r="A63" s="50"/>
      <c r="B63" s="167"/>
      <c r="C63" s="167"/>
      <c r="F63" s="23"/>
      <c r="G63" s="9"/>
      <c r="H63" s="7"/>
    </row>
    <row r="64" spans="1:8" ht="13.2">
      <c r="A64" s="50"/>
      <c r="B64" s="167"/>
      <c r="C64" s="167"/>
      <c r="F64" s="23"/>
      <c r="G64" s="9"/>
      <c r="H64" s="7"/>
    </row>
    <row r="65" spans="1:8" ht="13.2">
      <c r="A65" s="50"/>
      <c r="B65" s="167"/>
      <c r="C65" s="167"/>
      <c r="F65" s="23"/>
      <c r="G65" s="9"/>
      <c r="H65" s="7"/>
    </row>
    <row r="66" spans="1:8" ht="13.2">
      <c r="A66" s="50"/>
      <c r="B66" s="167"/>
      <c r="C66" s="167"/>
      <c r="F66" s="23"/>
      <c r="G66" s="9"/>
      <c r="H66" s="7"/>
    </row>
    <row r="67" spans="1:8" ht="13.2">
      <c r="A67" s="50"/>
      <c r="B67" s="167"/>
      <c r="C67" s="167"/>
      <c r="F67" s="23"/>
      <c r="G67" s="9"/>
      <c r="H67" s="7"/>
    </row>
    <row r="68" spans="1:8" ht="13.2">
      <c r="A68" s="50"/>
      <c r="B68" s="167"/>
      <c r="C68" s="167"/>
      <c r="F68" s="23"/>
      <c r="G68" s="9"/>
      <c r="H68" s="7"/>
    </row>
    <row r="69" spans="1:8" ht="13.2">
      <c r="A69" s="50"/>
      <c r="B69" s="167"/>
      <c r="C69" s="167"/>
      <c r="F69" s="23"/>
      <c r="G69" s="9"/>
      <c r="H69" s="7"/>
    </row>
    <row r="70" spans="1:8" ht="13.2">
      <c r="A70" s="50"/>
      <c r="B70" s="167"/>
      <c r="C70" s="167"/>
      <c r="F70" s="23"/>
      <c r="G70" s="9"/>
      <c r="H70" s="7"/>
    </row>
    <row r="71" spans="1:8" ht="13.2">
      <c r="A71" s="50"/>
      <c r="B71" s="167"/>
      <c r="C71" s="167"/>
      <c r="F71" s="23"/>
      <c r="G71" s="9"/>
      <c r="H71" s="7"/>
    </row>
    <row r="72" spans="1:8" ht="13.2">
      <c r="A72" s="50"/>
      <c r="B72" s="167"/>
      <c r="C72" s="167"/>
      <c r="F72" s="23"/>
      <c r="G72" s="9"/>
      <c r="H72" s="7"/>
    </row>
    <row r="73" spans="1:8" ht="13.2">
      <c r="A73" s="50"/>
      <c r="B73" s="167"/>
      <c r="C73" s="167"/>
      <c r="F73" s="23"/>
      <c r="G73" s="9"/>
      <c r="H73" s="7"/>
    </row>
    <row r="74" spans="1:8" ht="13.2">
      <c r="A74" s="50"/>
      <c r="B74" s="167"/>
      <c r="C74" s="167"/>
      <c r="F74" s="23"/>
      <c r="G74" s="9"/>
      <c r="H74" s="7"/>
    </row>
    <row r="75" spans="1:8" ht="13.2">
      <c r="A75" s="50"/>
      <c r="B75" s="167"/>
      <c r="C75" s="167"/>
      <c r="F75" s="23"/>
      <c r="G75" s="9"/>
      <c r="H75" s="7"/>
    </row>
    <row r="76" spans="1:8" ht="13.2">
      <c r="A76" s="50"/>
      <c r="B76" s="167"/>
      <c r="C76" s="167"/>
      <c r="F76" s="23"/>
      <c r="G76" s="9"/>
      <c r="H76" s="7"/>
    </row>
    <row r="77" spans="1:8" ht="13.2">
      <c r="A77" s="50"/>
      <c r="B77" s="167"/>
      <c r="C77" s="167"/>
      <c r="F77" s="23"/>
      <c r="G77" s="9"/>
      <c r="H77" s="7"/>
    </row>
    <row r="78" spans="1:8" ht="13.2">
      <c r="A78" s="50"/>
      <c r="B78" s="167"/>
      <c r="C78" s="167"/>
      <c r="F78" s="23"/>
      <c r="G78" s="9"/>
      <c r="H78" s="7"/>
    </row>
    <row r="79" spans="1:8" ht="13.2">
      <c r="A79" s="50"/>
      <c r="B79" s="167"/>
      <c r="C79" s="167"/>
      <c r="F79" s="23"/>
      <c r="G79" s="9"/>
      <c r="H79" s="7"/>
    </row>
    <row r="80" spans="1:8" ht="13.2">
      <c r="A80" s="50"/>
      <c r="B80" s="167"/>
      <c r="C80" s="167"/>
      <c r="F80" s="23"/>
      <c r="G80" s="9"/>
      <c r="H80" s="7"/>
    </row>
    <row r="81" spans="1:8" ht="13.2">
      <c r="A81" s="50"/>
      <c r="B81" s="167"/>
      <c r="C81" s="167"/>
      <c r="F81" s="23"/>
      <c r="G81" s="9"/>
      <c r="H81" s="7"/>
    </row>
    <row r="82" spans="1:8" ht="13.2">
      <c r="A82" s="50"/>
      <c r="B82" s="167"/>
      <c r="C82" s="167"/>
      <c r="F82" s="23"/>
      <c r="G82" s="9"/>
      <c r="H82" s="7"/>
    </row>
    <row r="83" spans="1:8" ht="13.2">
      <c r="A83" s="50"/>
      <c r="B83" s="167"/>
      <c r="C83" s="167"/>
      <c r="F83" s="23"/>
      <c r="G83" s="9"/>
      <c r="H83" s="7"/>
    </row>
    <row r="84" spans="1:8" ht="13.2">
      <c r="A84" s="50"/>
      <c r="B84" s="167"/>
      <c r="C84" s="167"/>
      <c r="F84" s="23"/>
      <c r="G84" s="9"/>
      <c r="H84" s="7"/>
    </row>
    <row r="85" spans="1:8" ht="13.2">
      <c r="A85" s="50"/>
      <c r="B85" s="167"/>
      <c r="C85" s="167"/>
      <c r="F85" s="23"/>
      <c r="G85" s="9"/>
      <c r="H85" s="7"/>
    </row>
    <row r="86" spans="1:8" ht="13.2">
      <c r="A86" s="50"/>
      <c r="B86" s="167"/>
      <c r="C86" s="167"/>
      <c r="F86" s="23"/>
      <c r="G86" s="9"/>
      <c r="H86" s="7"/>
    </row>
    <row r="87" spans="1:8" ht="13.2">
      <c r="A87" s="50"/>
      <c r="B87" s="167"/>
      <c r="C87" s="167"/>
      <c r="F87" s="23"/>
      <c r="G87" s="9"/>
      <c r="H87" s="7"/>
    </row>
    <row r="88" spans="1:8" ht="13.2">
      <c r="A88" s="50"/>
      <c r="B88" s="167"/>
      <c r="C88" s="167"/>
      <c r="F88" s="23"/>
      <c r="G88" s="9"/>
      <c r="H88" s="7"/>
    </row>
    <row r="89" spans="1:8" ht="13.2">
      <c r="A89" s="50"/>
      <c r="B89" s="167"/>
      <c r="C89" s="167"/>
      <c r="F89" s="23"/>
      <c r="G89" s="9"/>
      <c r="H89" s="7"/>
    </row>
    <row r="90" spans="1:8" ht="13.2">
      <c r="A90" s="50"/>
      <c r="B90" s="167"/>
      <c r="C90" s="167"/>
      <c r="F90" s="23"/>
      <c r="G90" s="9"/>
      <c r="H90" s="7"/>
    </row>
    <row r="91" spans="1:8" ht="13.2">
      <c r="A91" s="50"/>
      <c r="B91" s="167"/>
      <c r="C91" s="167"/>
      <c r="F91" s="23"/>
      <c r="G91" s="9"/>
      <c r="H91" s="7"/>
    </row>
    <row r="92" spans="1:8" ht="13.2">
      <c r="A92" s="50"/>
      <c r="B92" s="167"/>
      <c r="C92" s="167"/>
      <c r="F92" s="23"/>
      <c r="G92" s="9"/>
      <c r="H92" s="7"/>
    </row>
    <row r="93" spans="1:8" ht="13.2">
      <c r="A93" s="50"/>
      <c r="B93" s="167"/>
      <c r="C93" s="167"/>
      <c r="F93" s="23"/>
      <c r="G93" s="9"/>
      <c r="H93" s="7"/>
    </row>
    <row r="94" spans="1:8" ht="13.2">
      <c r="A94" s="50"/>
      <c r="B94" s="167"/>
      <c r="C94" s="167"/>
      <c r="F94" s="23"/>
      <c r="G94" s="9"/>
      <c r="H94" s="7"/>
    </row>
    <row r="95" spans="1:8" ht="13.2">
      <c r="A95" s="50"/>
      <c r="B95" s="167"/>
      <c r="C95" s="167"/>
      <c r="F95" s="23"/>
      <c r="G95" s="9"/>
      <c r="H95" s="7"/>
    </row>
    <row r="96" spans="1:8" ht="13.2">
      <c r="A96" s="50"/>
      <c r="B96" s="167"/>
      <c r="C96" s="167"/>
      <c r="F96" s="23"/>
      <c r="G96" s="9"/>
      <c r="H96" s="7"/>
    </row>
    <row r="97" spans="1:8" ht="13.2">
      <c r="A97" s="50"/>
      <c r="B97" s="167"/>
      <c r="C97" s="167"/>
      <c r="F97" s="23"/>
      <c r="G97" s="9"/>
      <c r="H97" s="7"/>
    </row>
    <row r="98" spans="1:8" ht="13.2">
      <c r="A98" s="50"/>
      <c r="B98" s="167"/>
      <c r="C98" s="167"/>
      <c r="F98" s="23"/>
      <c r="G98" s="9"/>
      <c r="H98" s="7"/>
    </row>
    <row r="99" spans="1:8" ht="13.2">
      <c r="A99" s="50"/>
      <c r="B99" s="167"/>
      <c r="C99" s="167"/>
      <c r="F99" s="23"/>
      <c r="G99" s="9"/>
      <c r="H99" s="7"/>
    </row>
    <row r="100" spans="1:8" ht="13.2">
      <c r="A100" s="50"/>
      <c r="B100" s="167"/>
      <c r="C100" s="167"/>
      <c r="F100" s="23"/>
      <c r="G100" s="9"/>
      <c r="H100" s="7"/>
    </row>
    <row r="101" spans="1:8" ht="13.2">
      <c r="A101" s="50"/>
      <c r="B101" s="167"/>
      <c r="C101" s="167"/>
      <c r="F101" s="23"/>
      <c r="G101" s="9"/>
      <c r="H101" s="7"/>
    </row>
    <row r="102" spans="1:8" ht="13.2">
      <c r="A102" s="50"/>
      <c r="B102" s="167"/>
      <c r="C102" s="167"/>
      <c r="F102" s="23"/>
      <c r="G102" s="9"/>
      <c r="H102" s="7"/>
    </row>
    <row r="103" spans="1:8" ht="13.2">
      <c r="A103" s="50"/>
      <c r="B103" s="167"/>
      <c r="C103" s="167"/>
      <c r="F103" s="23"/>
      <c r="G103" s="9"/>
      <c r="H103" s="7"/>
    </row>
    <row r="104" spans="1:8" ht="13.2">
      <c r="A104" s="50"/>
      <c r="B104" s="167"/>
      <c r="C104" s="167"/>
      <c r="F104" s="23"/>
      <c r="G104" s="9"/>
      <c r="H104" s="7"/>
    </row>
    <row r="105" spans="1:8" ht="13.2">
      <c r="A105" s="50"/>
      <c r="B105" s="167"/>
      <c r="C105" s="167"/>
      <c r="F105" s="23"/>
      <c r="G105" s="9"/>
      <c r="H105" s="7"/>
    </row>
    <row r="106" spans="1:8" ht="13.2">
      <c r="A106" s="50"/>
      <c r="B106" s="167"/>
      <c r="C106" s="167"/>
      <c r="F106" s="23"/>
      <c r="G106" s="9"/>
      <c r="H106" s="7"/>
    </row>
    <row r="107" spans="1:8" ht="13.2">
      <c r="A107" s="50"/>
      <c r="B107" s="167"/>
      <c r="C107" s="167"/>
      <c r="F107" s="23"/>
      <c r="G107" s="9"/>
      <c r="H107" s="7"/>
    </row>
    <row r="108" spans="1:8" ht="13.2">
      <c r="A108" s="50"/>
      <c r="B108" s="167"/>
      <c r="C108" s="167"/>
      <c r="F108" s="23"/>
      <c r="G108" s="9"/>
      <c r="H108" s="7"/>
    </row>
    <row r="109" spans="1:8" ht="13.2">
      <c r="A109" s="50"/>
      <c r="B109" s="167"/>
      <c r="C109" s="167"/>
      <c r="F109" s="23"/>
      <c r="G109" s="9"/>
      <c r="H109" s="7"/>
    </row>
    <row r="110" spans="1:8" ht="13.2">
      <c r="A110" s="50"/>
      <c r="B110" s="167"/>
      <c r="C110" s="167"/>
      <c r="F110" s="23"/>
      <c r="G110" s="9"/>
      <c r="H110" s="7"/>
    </row>
    <row r="111" spans="1:8" ht="13.2">
      <c r="A111" s="50"/>
      <c r="B111" s="167"/>
      <c r="C111" s="167"/>
      <c r="F111" s="23"/>
      <c r="G111" s="9"/>
      <c r="H111" s="7"/>
    </row>
    <row r="112" spans="1:8" ht="13.2">
      <c r="A112" s="50"/>
      <c r="B112" s="167"/>
      <c r="C112" s="167"/>
      <c r="F112" s="23"/>
      <c r="G112" s="9"/>
      <c r="H112" s="7"/>
    </row>
    <row r="113" spans="1:8" ht="13.2">
      <c r="A113" s="50"/>
      <c r="B113" s="167"/>
      <c r="C113" s="167"/>
      <c r="F113" s="23"/>
      <c r="G113" s="9"/>
      <c r="H113" s="7"/>
    </row>
    <row r="114" spans="1:8" ht="13.2">
      <c r="A114" s="50"/>
      <c r="B114" s="167"/>
      <c r="C114" s="167"/>
      <c r="F114" s="23"/>
      <c r="G114" s="9"/>
      <c r="H114" s="7"/>
    </row>
    <row r="115" spans="1:8" ht="13.2">
      <c r="A115" s="50"/>
      <c r="B115" s="167"/>
      <c r="C115" s="167"/>
      <c r="F115" s="23"/>
      <c r="G115" s="9"/>
      <c r="H115" s="7"/>
    </row>
    <row r="116" spans="1:8" ht="13.2">
      <c r="A116" s="50"/>
      <c r="B116" s="167"/>
      <c r="C116" s="167"/>
      <c r="F116" s="23"/>
      <c r="G116" s="9"/>
      <c r="H116" s="7"/>
    </row>
    <row r="117" spans="1:8" ht="13.2">
      <c r="A117" s="50"/>
      <c r="B117" s="167"/>
      <c r="C117" s="167"/>
      <c r="F117" s="23"/>
      <c r="G117" s="9"/>
      <c r="H117" s="7"/>
    </row>
    <row r="118" spans="1:8" ht="13.2">
      <c r="A118" s="50"/>
      <c r="B118" s="167"/>
      <c r="C118" s="167"/>
      <c r="F118" s="23"/>
      <c r="G118" s="9"/>
      <c r="H118" s="7"/>
    </row>
    <row r="119" spans="1:8" ht="13.2">
      <c r="A119" s="50"/>
      <c r="B119" s="167"/>
      <c r="C119" s="167"/>
      <c r="F119" s="23"/>
      <c r="G119" s="9"/>
      <c r="H119" s="7"/>
    </row>
    <row r="120" spans="1:8" ht="13.2">
      <c r="A120" s="50"/>
      <c r="B120" s="167"/>
      <c r="C120" s="167"/>
      <c r="F120" s="23"/>
      <c r="G120" s="9"/>
      <c r="H120" s="7"/>
    </row>
    <row r="121" spans="1:8" ht="13.2">
      <c r="A121" s="50"/>
      <c r="B121" s="167"/>
      <c r="C121" s="167"/>
      <c r="F121" s="23"/>
      <c r="G121" s="9"/>
      <c r="H121" s="7"/>
    </row>
    <row r="122" spans="1:8" ht="13.2">
      <c r="A122" s="50"/>
      <c r="B122" s="167"/>
      <c r="C122" s="167"/>
      <c r="F122" s="23"/>
      <c r="G122" s="9"/>
      <c r="H122" s="7"/>
    </row>
    <row r="123" spans="1:8" ht="13.2">
      <c r="A123" s="50"/>
      <c r="B123" s="167"/>
      <c r="C123" s="167"/>
      <c r="F123" s="23"/>
      <c r="G123" s="9"/>
      <c r="H123" s="7"/>
    </row>
    <row r="124" spans="1:8" ht="13.2">
      <c r="A124" s="50"/>
      <c r="B124" s="167"/>
      <c r="C124" s="167"/>
      <c r="F124" s="23"/>
      <c r="G124" s="9"/>
      <c r="H124" s="7"/>
    </row>
    <row r="125" spans="1:8" ht="13.2">
      <c r="A125" s="50"/>
      <c r="B125" s="167"/>
      <c r="C125" s="167"/>
      <c r="F125" s="23"/>
      <c r="G125" s="9"/>
      <c r="H125" s="7"/>
    </row>
    <row r="126" spans="1:8" ht="13.2">
      <c r="A126" s="50"/>
      <c r="B126" s="167"/>
      <c r="C126" s="167"/>
      <c r="F126" s="23"/>
      <c r="G126" s="9"/>
      <c r="H126" s="7"/>
    </row>
    <row r="127" spans="1:8" ht="13.2">
      <c r="A127" s="50"/>
      <c r="B127" s="167"/>
      <c r="C127" s="167"/>
      <c r="F127" s="23"/>
      <c r="G127" s="9"/>
      <c r="H127" s="7"/>
    </row>
    <row r="128" spans="1:8" ht="13.2">
      <c r="A128" s="50"/>
      <c r="B128" s="167"/>
      <c r="C128" s="167"/>
      <c r="F128" s="23"/>
      <c r="G128" s="9"/>
      <c r="H128" s="7"/>
    </row>
    <row r="129" spans="1:8" ht="13.2">
      <c r="A129" s="50"/>
      <c r="B129" s="167"/>
      <c r="C129" s="167"/>
      <c r="F129" s="23"/>
      <c r="G129" s="9"/>
      <c r="H129" s="7"/>
    </row>
    <row r="130" spans="1:8" ht="13.2">
      <c r="A130" s="50"/>
      <c r="B130" s="167"/>
      <c r="C130" s="167"/>
      <c r="F130" s="23"/>
      <c r="G130" s="9"/>
      <c r="H130" s="7"/>
    </row>
    <row r="131" spans="1:8" ht="13.2">
      <c r="A131" s="50"/>
      <c r="B131" s="167"/>
      <c r="C131" s="167"/>
      <c r="F131" s="23"/>
      <c r="G131" s="9"/>
      <c r="H131" s="7"/>
    </row>
    <row r="132" spans="1:8" ht="13.2">
      <c r="A132" s="50"/>
      <c r="B132" s="167"/>
      <c r="C132" s="167"/>
      <c r="F132" s="23"/>
      <c r="G132" s="9"/>
      <c r="H132" s="7"/>
    </row>
    <row r="133" spans="1:8" ht="13.2">
      <c r="A133" s="50"/>
      <c r="B133" s="167"/>
      <c r="C133" s="167"/>
      <c r="F133" s="23"/>
      <c r="G133" s="9"/>
      <c r="H133" s="7"/>
    </row>
    <row r="134" spans="1:8" ht="13.2">
      <c r="A134" s="50"/>
      <c r="B134" s="167"/>
      <c r="C134" s="167"/>
      <c r="F134" s="23"/>
      <c r="G134" s="9"/>
      <c r="H134" s="7"/>
    </row>
    <row r="135" spans="1:8" ht="13.2">
      <c r="A135" s="50"/>
      <c r="B135" s="167"/>
      <c r="C135" s="167"/>
      <c r="F135" s="23"/>
      <c r="G135" s="9"/>
      <c r="H135" s="7"/>
    </row>
    <row r="136" spans="1:8" ht="13.2">
      <c r="A136" s="50"/>
      <c r="B136" s="167"/>
      <c r="C136" s="167"/>
      <c r="F136" s="23"/>
      <c r="G136" s="9"/>
      <c r="H136" s="7"/>
    </row>
    <row r="137" spans="1:8" ht="13.2">
      <c r="A137" s="50"/>
      <c r="B137" s="167"/>
      <c r="C137" s="167"/>
      <c r="F137" s="23"/>
      <c r="G137" s="9"/>
      <c r="H137" s="7"/>
    </row>
    <row r="138" spans="1:8" ht="13.2">
      <c r="A138" s="50"/>
      <c r="B138" s="167"/>
      <c r="C138" s="167"/>
      <c r="F138" s="23"/>
      <c r="G138" s="9"/>
      <c r="H138" s="7"/>
    </row>
    <row r="139" spans="1:8" ht="13.2">
      <c r="A139" s="50"/>
      <c r="B139" s="167"/>
      <c r="C139" s="167"/>
      <c r="F139" s="23"/>
      <c r="G139" s="9"/>
      <c r="H139" s="7"/>
    </row>
    <row r="140" spans="1:8" ht="13.2">
      <c r="A140" s="50"/>
      <c r="B140" s="167"/>
      <c r="C140" s="167"/>
      <c r="F140" s="23"/>
      <c r="G140" s="9"/>
      <c r="H140" s="7"/>
    </row>
    <row r="141" spans="1:8" ht="13.2">
      <c r="A141" s="50"/>
      <c r="B141" s="167"/>
      <c r="C141" s="167"/>
      <c r="F141" s="23"/>
      <c r="G141" s="9"/>
      <c r="H141" s="7"/>
    </row>
    <row r="142" spans="1:8" ht="13.2">
      <c r="A142" s="50"/>
      <c r="B142" s="167"/>
      <c r="C142" s="167"/>
      <c r="F142" s="23"/>
      <c r="G142" s="9"/>
      <c r="H142" s="7"/>
    </row>
    <row r="143" spans="1:8" ht="13.2">
      <c r="A143" s="50"/>
      <c r="B143" s="167"/>
      <c r="C143" s="167"/>
      <c r="F143" s="23"/>
      <c r="G143" s="9"/>
      <c r="H143" s="7"/>
    </row>
    <row r="144" spans="1:8" ht="13.2">
      <c r="A144" s="50"/>
      <c r="B144" s="167"/>
      <c r="C144" s="167"/>
      <c r="F144" s="23"/>
      <c r="G144" s="9"/>
      <c r="H144" s="7"/>
    </row>
    <row r="145" spans="1:8" ht="13.2">
      <c r="A145" s="50"/>
      <c r="B145" s="167"/>
      <c r="C145" s="167"/>
      <c r="F145" s="23"/>
      <c r="G145" s="9"/>
      <c r="H145" s="7"/>
    </row>
    <row r="146" spans="1:8" ht="13.2">
      <c r="A146" s="50"/>
      <c r="B146" s="167"/>
      <c r="C146" s="167"/>
      <c r="F146" s="23"/>
      <c r="G146" s="9"/>
      <c r="H146" s="7"/>
    </row>
    <row r="147" spans="1:8" ht="13.2">
      <c r="A147" s="50"/>
      <c r="B147" s="167"/>
      <c r="C147" s="167"/>
      <c r="F147" s="23"/>
      <c r="G147" s="9"/>
      <c r="H147" s="7"/>
    </row>
    <row r="148" spans="1:8" ht="13.2">
      <c r="A148" s="50"/>
      <c r="B148" s="167"/>
      <c r="C148" s="167"/>
      <c r="F148" s="23"/>
      <c r="G148" s="9"/>
      <c r="H148" s="7"/>
    </row>
    <row r="149" spans="1:8" ht="13.2">
      <c r="A149" s="50"/>
      <c r="B149" s="167"/>
      <c r="C149" s="167"/>
      <c r="F149" s="23"/>
      <c r="G149" s="9"/>
      <c r="H149" s="7"/>
    </row>
    <row r="150" spans="1:8" ht="13.2">
      <c r="A150" s="50"/>
      <c r="B150" s="167"/>
      <c r="C150" s="167"/>
      <c r="F150" s="23"/>
      <c r="G150" s="9"/>
      <c r="H150" s="7"/>
    </row>
    <row r="151" spans="1:8" ht="13.2">
      <c r="A151" s="50"/>
      <c r="B151" s="167"/>
      <c r="C151" s="167"/>
      <c r="F151" s="23"/>
      <c r="G151" s="9"/>
      <c r="H151" s="7"/>
    </row>
    <row r="152" spans="1:8" ht="13.2">
      <c r="A152" s="50"/>
      <c r="B152" s="167"/>
      <c r="C152" s="167"/>
      <c r="F152" s="23"/>
      <c r="G152" s="9"/>
      <c r="H152" s="7"/>
    </row>
    <row r="153" spans="1:8" ht="13.2">
      <c r="A153" s="50"/>
      <c r="B153" s="167"/>
      <c r="C153" s="167"/>
      <c r="F153" s="23"/>
      <c r="G153" s="9"/>
      <c r="H153" s="7"/>
    </row>
    <row r="154" spans="1:8" ht="13.2">
      <c r="A154" s="50"/>
      <c r="B154" s="167"/>
      <c r="C154" s="167"/>
      <c r="F154" s="23"/>
      <c r="G154" s="9"/>
      <c r="H154" s="7"/>
    </row>
    <row r="155" spans="1:8" ht="13.2">
      <c r="A155" s="50"/>
      <c r="B155" s="167"/>
      <c r="C155" s="167"/>
      <c r="F155" s="23"/>
      <c r="G155" s="9"/>
      <c r="H155" s="7"/>
    </row>
    <row r="156" spans="1:8" ht="13.2">
      <c r="A156" s="50"/>
      <c r="B156" s="167"/>
      <c r="C156" s="167"/>
      <c r="F156" s="23"/>
      <c r="G156" s="9"/>
      <c r="H156" s="7"/>
    </row>
    <row r="157" spans="1:8" ht="13.2">
      <c r="A157" s="50"/>
      <c r="B157" s="167"/>
      <c r="C157" s="167"/>
      <c r="F157" s="23"/>
      <c r="G157" s="9"/>
      <c r="H157" s="7"/>
    </row>
    <row r="158" spans="1:8" ht="13.2">
      <c r="A158" s="50"/>
      <c r="B158" s="167"/>
      <c r="C158" s="167"/>
      <c r="F158" s="23"/>
      <c r="G158" s="9"/>
      <c r="H158" s="7"/>
    </row>
    <row r="159" spans="1:8" ht="13.2">
      <c r="A159" s="50"/>
      <c r="B159" s="167"/>
      <c r="C159" s="167"/>
      <c r="F159" s="23"/>
      <c r="G159" s="9"/>
      <c r="H159" s="7"/>
    </row>
    <row r="160" spans="1:8" ht="13.2">
      <c r="A160" s="50"/>
      <c r="B160" s="167"/>
      <c r="C160" s="167"/>
      <c r="F160" s="23"/>
      <c r="G160" s="9"/>
      <c r="H160" s="7"/>
    </row>
    <row r="161" spans="1:8" ht="13.2">
      <c r="A161" s="50"/>
      <c r="B161" s="167"/>
      <c r="C161" s="167"/>
      <c r="F161" s="23"/>
      <c r="G161" s="9"/>
      <c r="H161" s="7"/>
    </row>
    <row r="162" spans="1:8" ht="13.2">
      <c r="A162" s="50"/>
      <c r="B162" s="167"/>
      <c r="C162" s="167"/>
      <c r="F162" s="23"/>
      <c r="G162" s="9"/>
      <c r="H162" s="7"/>
    </row>
    <row r="163" spans="1:8" ht="13.2">
      <c r="A163" s="50"/>
      <c r="B163" s="167"/>
      <c r="C163" s="167"/>
      <c r="F163" s="23"/>
      <c r="G163" s="9"/>
      <c r="H163" s="7"/>
    </row>
    <row r="164" spans="1:8" ht="13.2">
      <c r="A164" s="50"/>
      <c r="B164" s="167"/>
      <c r="C164" s="167"/>
      <c r="F164" s="23"/>
      <c r="G164" s="9"/>
      <c r="H164" s="7"/>
    </row>
    <row r="165" spans="1:8" ht="13.2">
      <c r="A165" s="50"/>
      <c r="B165" s="167"/>
      <c r="C165" s="167"/>
      <c r="F165" s="23"/>
      <c r="G165" s="9"/>
      <c r="H165" s="7"/>
    </row>
    <row r="166" spans="1:8" ht="13.2">
      <c r="A166" s="50"/>
      <c r="B166" s="167"/>
      <c r="C166" s="167"/>
      <c r="F166" s="23"/>
      <c r="G166" s="9"/>
      <c r="H166" s="7"/>
    </row>
    <row r="167" spans="1:8" ht="13.2">
      <c r="A167" s="50"/>
      <c r="B167" s="167"/>
      <c r="C167" s="167"/>
      <c r="F167" s="23"/>
      <c r="G167" s="9"/>
      <c r="H167" s="7"/>
    </row>
    <row r="168" spans="1:8" ht="13.2">
      <c r="A168" s="50"/>
      <c r="B168" s="167"/>
      <c r="C168" s="167"/>
      <c r="F168" s="23"/>
      <c r="G168" s="9"/>
      <c r="H168" s="7"/>
    </row>
    <row r="169" spans="1:8" ht="13.2">
      <c r="A169" s="50"/>
      <c r="B169" s="167"/>
      <c r="C169" s="167"/>
      <c r="F169" s="23"/>
      <c r="G169" s="9"/>
      <c r="H169" s="7"/>
    </row>
    <row r="170" spans="1:8" ht="13.2">
      <c r="A170" s="50"/>
      <c r="B170" s="167"/>
      <c r="C170" s="167"/>
      <c r="F170" s="23"/>
      <c r="G170" s="9"/>
      <c r="H170" s="7"/>
    </row>
    <row r="171" spans="1:8" ht="13.2">
      <c r="A171" s="50"/>
      <c r="B171" s="167"/>
      <c r="C171" s="167"/>
      <c r="F171" s="23"/>
      <c r="G171" s="9"/>
      <c r="H171" s="7"/>
    </row>
    <row r="172" spans="1:8" ht="13.2">
      <c r="A172" s="50"/>
      <c r="B172" s="167"/>
      <c r="C172" s="167"/>
      <c r="F172" s="23"/>
      <c r="G172" s="9"/>
      <c r="H172" s="7"/>
    </row>
    <row r="173" spans="1:8" ht="13.2">
      <c r="A173" s="50"/>
      <c r="B173" s="167"/>
      <c r="C173" s="167"/>
      <c r="F173" s="23"/>
      <c r="G173" s="9"/>
      <c r="H173" s="7"/>
    </row>
    <row r="174" spans="1:8" ht="13.2">
      <c r="A174" s="50"/>
      <c r="B174" s="167"/>
      <c r="C174" s="167"/>
      <c r="F174" s="23"/>
      <c r="G174" s="9"/>
      <c r="H174" s="7"/>
    </row>
    <row r="175" spans="1:8" ht="13.2">
      <c r="A175" s="50"/>
      <c r="B175" s="167"/>
      <c r="C175" s="167"/>
      <c r="F175" s="23"/>
      <c r="G175" s="9"/>
      <c r="H175" s="7"/>
    </row>
    <row r="176" spans="1:8" ht="13.2">
      <c r="A176" s="50"/>
      <c r="B176" s="167"/>
      <c r="C176" s="167"/>
      <c r="F176" s="23"/>
      <c r="G176" s="9"/>
      <c r="H176" s="7"/>
    </row>
    <row r="177" spans="1:8" ht="13.2">
      <c r="A177" s="50"/>
      <c r="B177" s="167"/>
      <c r="C177" s="167"/>
      <c r="F177" s="23"/>
      <c r="G177" s="9"/>
      <c r="H177" s="7"/>
    </row>
    <row r="178" spans="1:8" ht="13.2">
      <c r="A178" s="50"/>
      <c r="B178" s="167"/>
      <c r="C178" s="167"/>
      <c r="F178" s="23"/>
      <c r="G178" s="9"/>
      <c r="H178" s="7"/>
    </row>
    <row r="179" spans="1:8" ht="13.2">
      <c r="A179" s="50"/>
      <c r="B179" s="167"/>
      <c r="C179" s="167"/>
      <c r="F179" s="23"/>
      <c r="G179" s="9"/>
      <c r="H179" s="7"/>
    </row>
    <row r="180" spans="1:8" ht="13.2">
      <c r="A180" s="50"/>
      <c r="B180" s="167"/>
      <c r="C180" s="167"/>
      <c r="F180" s="23"/>
      <c r="G180" s="9"/>
      <c r="H180" s="7"/>
    </row>
    <row r="181" spans="1:8" ht="13.2">
      <c r="A181" s="50"/>
      <c r="B181" s="167"/>
      <c r="C181" s="167"/>
      <c r="F181" s="23"/>
      <c r="G181" s="9"/>
      <c r="H181" s="7"/>
    </row>
    <row r="182" spans="1:8" ht="13.2">
      <c r="A182" s="50"/>
      <c r="B182" s="167"/>
      <c r="C182" s="167"/>
      <c r="F182" s="23"/>
      <c r="G182" s="9"/>
      <c r="H182" s="7"/>
    </row>
    <row r="183" spans="1:8" ht="13.2">
      <c r="A183" s="50"/>
      <c r="B183" s="167"/>
      <c r="C183" s="167"/>
      <c r="F183" s="23"/>
      <c r="G183" s="9"/>
      <c r="H183" s="7"/>
    </row>
    <row r="184" spans="1:8" ht="13.2">
      <c r="A184" s="50"/>
      <c r="B184" s="167"/>
      <c r="C184" s="167"/>
      <c r="F184" s="23"/>
      <c r="G184" s="9"/>
      <c r="H184" s="7"/>
    </row>
    <row r="185" spans="1:8" ht="13.2">
      <c r="A185" s="50"/>
      <c r="B185" s="167"/>
      <c r="C185" s="167"/>
      <c r="F185" s="23"/>
      <c r="G185" s="9"/>
      <c r="H185" s="7"/>
    </row>
    <row r="186" spans="1:8" ht="13.2">
      <c r="A186" s="50"/>
      <c r="B186" s="167"/>
      <c r="C186" s="167"/>
      <c r="F186" s="23"/>
      <c r="G186" s="9"/>
      <c r="H186" s="7"/>
    </row>
    <row r="187" spans="1:8" ht="13.2">
      <c r="A187" s="50"/>
      <c r="B187" s="167"/>
      <c r="C187" s="167"/>
      <c r="F187" s="23"/>
      <c r="G187" s="9"/>
      <c r="H187" s="7"/>
    </row>
    <row r="188" spans="1:8" ht="13.2">
      <c r="A188" s="50"/>
      <c r="B188" s="167"/>
      <c r="C188" s="167"/>
      <c r="F188" s="23"/>
      <c r="G188" s="9"/>
      <c r="H188" s="7"/>
    </row>
    <row r="189" spans="1:8" ht="13.2">
      <c r="A189" s="50"/>
      <c r="B189" s="167"/>
      <c r="C189" s="167"/>
      <c r="F189" s="23"/>
      <c r="G189" s="9"/>
      <c r="H189" s="7"/>
    </row>
    <row r="190" spans="1:8" ht="13.2">
      <c r="A190" s="50"/>
      <c r="B190" s="167"/>
      <c r="C190" s="167"/>
      <c r="F190" s="23"/>
      <c r="G190" s="9"/>
      <c r="H190" s="7"/>
    </row>
    <row r="191" spans="1:8" ht="13.2">
      <c r="A191" s="50"/>
      <c r="B191" s="167"/>
      <c r="C191" s="167"/>
      <c r="F191" s="23"/>
      <c r="G191" s="9"/>
      <c r="H191" s="7"/>
    </row>
    <row r="192" spans="1:8" ht="13.2">
      <c r="A192" s="50"/>
      <c r="B192" s="167"/>
      <c r="C192" s="167"/>
      <c r="F192" s="23"/>
      <c r="G192" s="9"/>
      <c r="H192" s="7"/>
    </row>
    <row r="193" spans="1:8" ht="13.2">
      <c r="A193" s="50"/>
      <c r="B193" s="167"/>
      <c r="C193" s="167"/>
      <c r="F193" s="23"/>
      <c r="G193" s="9"/>
      <c r="H193" s="7"/>
    </row>
    <row r="194" spans="1:8" ht="13.2">
      <c r="A194" s="50"/>
      <c r="B194" s="167"/>
      <c r="C194" s="167"/>
      <c r="F194" s="23"/>
      <c r="G194" s="9"/>
      <c r="H194" s="7"/>
    </row>
    <row r="195" spans="1:8" ht="13.2">
      <c r="A195" s="50"/>
      <c r="B195" s="167"/>
      <c r="C195" s="167"/>
      <c r="F195" s="23"/>
      <c r="G195" s="9"/>
      <c r="H195" s="7"/>
    </row>
    <row r="196" spans="1:8" ht="13.2">
      <c r="A196" s="50"/>
      <c r="B196" s="167"/>
      <c r="C196" s="167"/>
      <c r="F196" s="23"/>
      <c r="G196" s="9"/>
      <c r="H196" s="7"/>
    </row>
    <row r="197" spans="1:8" ht="13.2">
      <c r="A197" s="50"/>
      <c r="B197" s="167"/>
      <c r="C197" s="167"/>
      <c r="F197" s="23"/>
      <c r="G197" s="9"/>
      <c r="H197" s="7"/>
    </row>
    <row r="198" spans="1:8" ht="13.2">
      <c r="A198" s="50"/>
      <c r="B198" s="167"/>
      <c r="C198" s="167"/>
      <c r="F198" s="23"/>
      <c r="G198" s="9"/>
      <c r="H198" s="7"/>
    </row>
    <row r="199" spans="1:8" ht="13.2">
      <c r="A199" s="50"/>
      <c r="B199" s="167"/>
      <c r="C199" s="167"/>
      <c r="F199" s="23"/>
      <c r="G199" s="9"/>
      <c r="H199" s="7"/>
    </row>
    <row r="200" spans="1:8" ht="13.2">
      <c r="A200" s="50"/>
      <c r="B200" s="167"/>
      <c r="C200" s="167"/>
      <c r="F200" s="23"/>
      <c r="G200" s="9"/>
      <c r="H200" s="7"/>
    </row>
    <row r="201" spans="1:8" ht="13.2">
      <c r="A201" s="50"/>
      <c r="B201" s="167"/>
      <c r="C201" s="167"/>
      <c r="F201" s="23"/>
      <c r="G201" s="9"/>
      <c r="H201" s="7"/>
    </row>
    <row r="202" spans="1:8" ht="13.2">
      <c r="A202" s="50"/>
      <c r="B202" s="167"/>
      <c r="C202" s="167"/>
      <c r="F202" s="23"/>
      <c r="G202" s="9"/>
      <c r="H202" s="7"/>
    </row>
    <row r="203" spans="1:8" ht="13.2">
      <c r="A203" s="50"/>
      <c r="B203" s="167"/>
      <c r="C203" s="167"/>
      <c r="F203" s="23"/>
      <c r="G203" s="9"/>
      <c r="H203" s="7"/>
    </row>
    <row r="204" spans="1:8" ht="13.2">
      <c r="A204" s="50"/>
      <c r="B204" s="167"/>
      <c r="C204" s="167"/>
      <c r="F204" s="23"/>
      <c r="G204" s="9"/>
      <c r="H204" s="7"/>
    </row>
    <row r="205" spans="1:8" ht="13.2">
      <c r="A205" s="50"/>
      <c r="B205" s="167"/>
      <c r="C205" s="167"/>
      <c r="F205" s="23"/>
      <c r="G205" s="9"/>
      <c r="H205" s="7"/>
    </row>
    <row r="206" spans="1:8" ht="13.2">
      <c r="A206" s="50"/>
      <c r="B206" s="167"/>
      <c r="C206" s="167"/>
      <c r="F206" s="23"/>
      <c r="G206" s="9"/>
      <c r="H206" s="7"/>
    </row>
    <row r="207" spans="1:8" ht="13.2">
      <c r="A207" s="50"/>
      <c r="B207" s="167"/>
      <c r="C207" s="167"/>
      <c r="F207" s="23"/>
      <c r="G207" s="9"/>
      <c r="H207" s="7"/>
    </row>
    <row r="208" spans="1:8" ht="13.2">
      <c r="A208" s="50"/>
      <c r="B208" s="167"/>
      <c r="C208" s="167"/>
      <c r="F208" s="23"/>
      <c r="G208" s="9"/>
      <c r="H208" s="7"/>
    </row>
    <row r="209" spans="1:8" ht="13.2">
      <c r="A209" s="50"/>
      <c r="B209" s="167"/>
      <c r="C209" s="167"/>
      <c r="F209" s="23"/>
      <c r="G209" s="9"/>
      <c r="H209" s="7"/>
    </row>
    <row r="210" spans="1:8" ht="13.2">
      <c r="A210" s="50"/>
      <c r="B210" s="167"/>
      <c r="C210" s="167"/>
      <c r="F210" s="23"/>
      <c r="G210" s="9"/>
      <c r="H210" s="7"/>
    </row>
    <row r="211" spans="1:8" ht="13.2">
      <c r="A211" s="50"/>
      <c r="B211" s="167"/>
      <c r="C211" s="167"/>
      <c r="F211" s="23"/>
      <c r="G211" s="9"/>
      <c r="H211" s="7"/>
    </row>
    <row r="212" spans="1:8" ht="13.2">
      <c r="A212" s="50"/>
      <c r="B212" s="167"/>
      <c r="C212" s="167"/>
      <c r="F212" s="23"/>
      <c r="G212" s="9"/>
      <c r="H212" s="7"/>
    </row>
    <row r="213" spans="1:8" ht="13.2">
      <c r="A213" s="50"/>
      <c r="B213" s="167"/>
      <c r="C213" s="167"/>
      <c r="F213" s="23"/>
      <c r="G213" s="9"/>
      <c r="H213" s="7"/>
    </row>
    <row r="214" spans="1:8" ht="13.2">
      <c r="A214" s="50"/>
      <c r="B214" s="167"/>
      <c r="C214" s="167"/>
      <c r="F214" s="23"/>
      <c r="G214" s="9"/>
      <c r="H214" s="7"/>
    </row>
    <row r="215" spans="1:8" ht="13.2">
      <c r="A215" s="50"/>
      <c r="B215" s="167"/>
      <c r="C215" s="167"/>
      <c r="F215" s="23"/>
      <c r="G215" s="9"/>
      <c r="H215" s="7"/>
    </row>
    <row r="216" spans="1:8" ht="13.2">
      <c r="A216" s="50"/>
      <c r="B216" s="167"/>
      <c r="C216" s="167"/>
      <c r="F216" s="23"/>
      <c r="G216" s="9"/>
      <c r="H216" s="7"/>
    </row>
    <row r="217" spans="1:8" ht="13.2">
      <c r="A217" s="50"/>
      <c r="B217" s="167"/>
      <c r="C217" s="167"/>
      <c r="F217" s="23"/>
      <c r="G217" s="9"/>
      <c r="H217" s="7"/>
    </row>
    <row r="218" spans="1:8" ht="13.2">
      <c r="A218" s="50"/>
      <c r="B218" s="167"/>
      <c r="C218" s="167"/>
      <c r="F218" s="23"/>
      <c r="G218" s="9"/>
      <c r="H218" s="7"/>
    </row>
    <row r="219" spans="1:8" ht="13.2">
      <c r="A219" s="50"/>
      <c r="B219" s="167"/>
      <c r="C219" s="167"/>
      <c r="F219" s="23"/>
      <c r="G219" s="9"/>
      <c r="H219" s="7"/>
    </row>
    <row r="220" spans="1:8" ht="13.2">
      <c r="A220" s="50"/>
      <c r="B220" s="167"/>
      <c r="C220" s="167"/>
      <c r="F220" s="23"/>
      <c r="G220" s="9"/>
      <c r="H220" s="7"/>
    </row>
    <row r="221" spans="1:8" ht="13.2">
      <c r="A221" s="50"/>
      <c r="B221" s="167"/>
      <c r="C221" s="167"/>
      <c r="F221" s="23"/>
      <c r="G221" s="9"/>
      <c r="H221" s="7"/>
    </row>
    <row r="222" spans="1:8" ht="13.2">
      <c r="A222" s="50"/>
      <c r="B222" s="167"/>
      <c r="C222" s="167"/>
      <c r="F222" s="23"/>
      <c r="G222" s="9"/>
      <c r="H222" s="7"/>
    </row>
    <row r="223" spans="1:8" ht="13.2">
      <c r="A223" s="50"/>
      <c r="B223" s="167"/>
      <c r="C223" s="167"/>
      <c r="F223" s="23"/>
      <c r="G223" s="9"/>
      <c r="H223" s="7"/>
    </row>
    <row r="224" spans="1:8" ht="13.2">
      <c r="A224" s="50"/>
      <c r="B224" s="167"/>
      <c r="C224" s="167"/>
      <c r="F224" s="23"/>
      <c r="G224" s="9"/>
      <c r="H224" s="7"/>
    </row>
    <row r="225" spans="1:8" ht="13.2">
      <c r="A225" s="50"/>
      <c r="B225" s="167"/>
      <c r="C225" s="167"/>
      <c r="F225" s="23"/>
      <c r="G225" s="9"/>
      <c r="H225" s="7"/>
    </row>
    <row r="226" spans="1:8" ht="13.2">
      <c r="A226" s="50"/>
      <c r="B226" s="167"/>
      <c r="C226" s="167"/>
      <c r="F226" s="23"/>
      <c r="G226" s="9"/>
      <c r="H226" s="7"/>
    </row>
    <row r="227" spans="1:8" ht="13.2">
      <c r="A227" s="50"/>
      <c r="B227" s="167"/>
      <c r="C227" s="167"/>
      <c r="F227" s="23"/>
      <c r="G227" s="9"/>
      <c r="H227" s="7"/>
    </row>
    <row r="228" spans="1:8" ht="13.2">
      <c r="A228" s="50"/>
      <c r="B228" s="167"/>
      <c r="C228" s="167"/>
      <c r="F228" s="23"/>
      <c r="G228" s="9"/>
      <c r="H228" s="7"/>
    </row>
    <row r="229" spans="1:8" ht="13.2">
      <c r="A229" s="50"/>
      <c r="B229" s="167"/>
      <c r="C229" s="167"/>
      <c r="F229" s="23"/>
      <c r="G229" s="9"/>
      <c r="H229" s="7"/>
    </row>
    <row r="230" spans="1:8" ht="13.2">
      <c r="A230" s="50"/>
      <c r="B230" s="167"/>
      <c r="C230" s="167"/>
      <c r="F230" s="23"/>
      <c r="G230" s="9"/>
      <c r="H230" s="7"/>
    </row>
    <row r="231" spans="1:8" ht="13.2">
      <c r="A231" s="50"/>
      <c r="B231" s="167"/>
      <c r="C231" s="167"/>
      <c r="F231" s="23"/>
      <c r="G231" s="9"/>
      <c r="H231" s="7"/>
    </row>
    <row r="232" spans="1:8" ht="13.2">
      <c r="A232" s="50"/>
      <c r="B232" s="167"/>
      <c r="C232" s="167"/>
      <c r="F232" s="23"/>
      <c r="G232" s="9"/>
      <c r="H232" s="7"/>
    </row>
    <row r="233" spans="1:8" ht="13.2">
      <c r="A233" s="50"/>
      <c r="B233" s="167"/>
      <c r="C233" s="167"/>
      <c r="F233" s="23"/>
      <c r="G233" s="9"/>
      <c r="H233" s="7"/>
    </row>
    <row r="234" spans="1:8" ht="13.2">
      <c r="A234" s="50"/>
      <c r="B234" s="167"/>
      <c r="C234" s="167"/>
      <c r="F234" s="23"/>
      <c r="G234" s="9"/>
      <c r="H234" s="7"/>
    </row>
    <row r="235" spans="1:8" ht="13.2">
      <c r="A235" s="50"/>
      <c r="B235" s="167"/>
      <c r="C235" s="167"/>
      <c r="F235" s="23"/>
      <c r="G235" s="9"/>
      <c r="H235" s="7"/>
    </row>
    <row r="236" spans="1:8" ht="13.2">
      <c r="A236" s="50"/>
      <c r="B236" s="167"/>
      <c r="C236" s="167"/>
      <c r="F236" s="23"/>
      <c r="G236" s="9"/>
      <c r="H236" s="7"/>
    </row>
    <row r="237" spans="1:8" ht="13.2">
      <c r="A237" s="50"/>
      <c r="B237" s="167"/>
      <c r="C237" s="167"/>
      <c r="F237" s="23"/>
      <c r="G237" s="9"/>
      <c r="H237" s="7"/>
    </row>
    <row r="238" spans="1:8" ht="13.2">
      <c r="A238" s="50"/>
      <c r="B238" s="167"/>
      <c r="C238" s="167"/>
      <c r="F238" s="23"/>
      <c r="G238" s="9"/>
      <c r="H238" s="7"/>
    </row>
    <row r="239" spans="1:8" ht="13.2">
      <c r="A239" s="50"/>
      <c r="B239" s="167"/>
      <c r="C239" s="167"/>
      <c r="F239" s="23"/>
      <c r="G239" s="9"/>
      <c r="H239" s="7"/>
    </row>
    <row r="240" spans="1:8" ht="13.2">
      <c r="A240" s="50"/>
      <c r="B240" s="167"/>
      <c r="C240" s="167"/>
      <c r="F240" s="23"/>
      <c r="G240" s="9"/>
      <c r="H240" s="7"/>
    </row>
    <row r="241" spans="1:8" ht="13.2">
      <c r="A241" s="50"/>
      <c r="B241" s="167"/>
      <c r="C241" s="167"/>
      <c r="F241" s="23"/>
      <c r="G241" s="9"/>
      <c r="H241" s="7"/>
    </row>
    <row r="242" spans="1:8" ht="13.2">
      <c r="A242" s="50"/>
      <c r="B242" s="167"/>
      <c r="C242" s="167"/>
      <c r="F242" s="23"/>
      <c r="G242" s="9"/>
      <c r="H242" s="7"/>
    </row>
    <row r="243" spans="1:8" ht="13.2">
      <c r="A243" s="50"/>
      <c r="B243" s="167"/>
      <c r="C243" s="167"/>
      <c r="F243" s="23"/>
      <c r="G243" s="9"/>
      <c r="H243" s="7"/>
    </row>
    <row r="244" spans="1:8" ht="13.2">
      <c r="A244" s="50"/>
      <c r="B244" s="167"/>
      <c r="C244" s="167"/>
      <c r="F244" s="23"/>
      <c r="G244" s="9"/>
      <c r="H244" s="7"/>
    </row>
    <row r="245" spans="1:8" ht="13.2">
      <c r="A245" s="50"/>
      <c r="B245" s="167"/>
      <c r="C245" s="167"/>
      <c r="F245" s="23"/>
      <c r="G245" s="9"/>
      <c r="H245" s="7"/>
    </row>
    <row r="246" spans="1:8" ht="13.2">
      <c r="A246" s="50"/>
      <c r="B246" s="167"/>
      <c r="C246" s="167"/>
      <c r="F246" s="23"/>
      <c r="G246" s="9"/>
      <c r="H246" s="7"/>
    </row>
    <row r="247" spans="1:8" ht="13.2">
      <c r="A247" s="50"/>
      <c r="B247" s="167"/>
      <c r="C247" s="167"/>
      <c r="F247" s="23"/>
      <c r="G247" s="9"/>
      <c r="H247" s="7"/>
    </row>
    <row r="248" spans="1:8" ht="13.2">
      <c r="A248" s="50"/>
      <c r="B248" s="167"/>
      <c r="C248" s="167"/>
      <c r="F248" s="23"/>
      <c r="G248" s="9"/>
      <c r="H248" s="7"/>
    </row>
    <row r="249" spans="1:8" ht="13.2">
      <c r="A249" s="50"/>
      <c r="B249" s="167"/>
      <c r="C249" s="167"/>
      <c r="F249" s="23"/>
      <c r="G249" s="9"/>
      <c r="H249" s="7"/>
    </row>
    <row r="250" spans="1:8" ht="13.2">
      <c r="A250" s="50"/>
      <c r="B250" s="167"/>
      <c r="C250" s="167"/>
      <c r="F250" s="23"/>
      <c r="G250" s="9"/>
      <c r="H250" s="7"/>
    </row>
    <row r="251" spans="1:8" ht="13.2">
      <c r="A251" s="50"/>
      <c r="B251" s="167"/>
      <c r="C251" s="167"/>
      <c r="F251" s="23"/>
      <c r="G251" s="9"/>
      <c r="H251" s="7"/>
    </row>
    <row r="252" spans="1:8" ht="13.2">
      <c r="A252" s="50"/>
      <c r="B252" s="167"/>
      <c r="C252" s="167"/>
      <c r="F252" s="23"/>
      <c r="G252" s="9"/>
      <c r="H252" s="7"/>
    </row>
    <row r="253" spans="1:8" ht="13.2">
      <c r="A253" s="50"/>
      <c r="B253" s="167"/>
      <c r="C253" s="167"/>
      <c r="F253" s="23"/>
      <c r="G253" s="9"/>
      <c r="H253" s="7"/>
    </row>
    <row r="254" spans="1:8" ht="13.2">
      <c r="A254" s="50"/>
      <c r="B254" s="167"/>
      <c r="C254" s="167"/>
      <c r="F254" s="23"/>
      <c r="G254" s="9"/>
      <c r="H254" s="7"/>
    </row>
    <row r="255" spans="1:8" ht="13.2">
      <c r="A255" s="50"/>
      <c r="B255" s="167"/>
      <c r="C255" s="167"/>
      <c r="F255" s="23"/>
      <c r="G255" s="9"/>
      <c r="H255" s="7"/>
    </row>
    <row r="256" spans="1:8" ht="13.2">
      <c r="A256" s="50"/>
      <c r="B256" s="167"/>
      <c r="C256" s="167"/>
      <c r="F256" s="23"/>
      <c r="G256" s="9"/>
      <c r="H256" s="7"/>
    </row>
    <row r="257" spans="1:8" ht="13.2">
      <c r="A257" s="50"/>
      <c r="B257" s="167"/>
      <c r="C257" s="167"/>
      <c r="F257" s="23"/>
      <c r="G257" s="9"/>
      <c r="H257" s="7"/>
    </row>
    <row r="258" spans="1:8" ht="13.2">
      <c r="A258" s="50"/>
      <c r="B258" s="167"/>
      <c r="C258" s="167"/>
      <c r="F258" s="23"/>
      <c r="G258" s="9"/>
      <c r="H258" s="7"/>
    </row>
    <row r="259" spans="1:8" ht="13.2">
      <c r="A259" s="50"/>
      <c r="B259" s="167"/>
      <c r="C259" s="167"/>
      <c r="F259" s="23"/>
      <c r="G259" s="9"/>
      <c r="H259" s="7"/>
    </row>
    <row r="260" spans="1:8" ht="13.2">
      <c r="A260" s="50"/>
      <c r="B260" s="167"/>
      <c r="C260" s="167"/>
      <c r="F260" s="23"/>
      <c r="G260" s="9"/>
      <c r="H260" s="7"/>
    </row>
    <row r="261" spans="1:8" ht="13.2">
      <c r="A261" s="50"/>
      <c r="B261" s="167"/>
      <c r="C261" s="167"/>
      <c r="F261" s="23"/>
      <c r="G261" s="9"/>
      <c r="H261" s="7"/>
    </row>
    <row r="262" spans="1:8" ht="13.2">
      <c r="A262" s="50"/>
      <c r="B262" s="167"/>
      <c r="C262" s="167"/>
      <c r="F262" s="23"/>
      <c r="G262" s="9"/>
      <c r="H262" s="7"/>
    </row>
    <row r="263" spans="1:8" ht="13.2">
      <c r="A263" s="50"/>
      <c r="B263" s="167"/>
      <c r="C263" s="167"/>
      <c r="F263" s="23"/>
      <c r="G263" s="9"/>
      <c r="H263" s="7"/>
    </row>
    <row r="264" spans="1:8" ht="13.2">
      <c r="A264" s="50"/>
      <c r="B264" s="167"/>
      <c r="C264" s="167"/>
      <c r="F264" s="23"/>
      <c r="G264" s="9"/>
      <c r="H264" s="7"/>
    </row>
    <row r="265" spans="1:8" ht="13.2">
      <c r="A265" s="50"/>
      <c r="B265" s="167"/>
      <c r="C265" s="167"/>
      <c r="F265" s="23"/>
      <c r="G265" s="9"/>
      <c r="H265" s="7"/>
    </row>
    <row r="266" spans="1:8" ht="13.2">
      <c r="A266" s="50"/>
      <c r="B266" s="167"/>
      <c r="C266" s="167"/>
      <c r="F266" s="23"/>
      <c r="G266" s="9"/>
      <c r="H266" s="7"/>
    </row>
    <row r="267" spans="1:8" ht="13.2">
      <c r="A267" s="50"/>
      <c r="B267" s="167"/>
      <c r="C267" s="167"/>
      <c r="F267" s="23"/>
      <c r="G267" s="9"/>
      <c r="H267" s="7"/>
    </row>
    <row r="268" spans="1:8" ht="13.2">
      <c r="A268" s="50"/>
      <c r="B268" s="167"/>
      <c r="C268" s="167"/>
      <c r="F268" s="23"/>
      <c r="G268" s="9"/>
      <c r="H268" s="7"/>
    </row>
    <row r="269" spans="1:8" ht="13.2">
      <c r="A269" s="50"/>
      <c r="B269" s="167"/>
      <c r="C269" s="167"/>
      <c r="F269" s="23"/>
      <c r="G269" s="9"/>
      <c r="H269" s="7"/>
    </row>
    <row r="270" spans="1:8" ht="13.2">
      <c r="A270" s="50"/>
      <c r="B270" s="167"/>
      <c r="C270" s="167"/>
      <c r="F270" s="23"/>
      <c r="G270" s="9"/>
      <c r="H270" s="7"/>
    </row>
    <row r="271" spans="1:8" ht="13.2">
      <c r="A271" s="50"/>
      <c r="B271" s="167"/>
      <c r="C271" s="167"/>
      <c r="F271" s="23"/>
      <c r="G271" s="9"/>
      <c r="H271" s="7"/>
    </row>
    <row r="272" spans="1:8" ht="13.2">
      <c r="A272" s="50"/>
      <c r="B272" s="167"/>
      <c r="C272" s="167"/>
      <c r="F272" s="23"/>
      <c r="G272" s="9"/>
      <c r="H272" s="7"/>
    </row>
    <row r="273" spans="1:8" ht="13.2">
      <c r="A273" s="50"/>
      <c r="B273" s="167"/>
      <c r="C273" s="167"/>
      <c r="F273" s="23"/>
      <c r="G273" s="9"/>
      <c r="H273" s="7"/>
    </row>
    <row r="274" spans="1:8" ht="13.2">
      <c r="A274" s="50"/>
      <c r="B274" s="167"/>
      <c r="C274" s="167"/>
      <c r="F274" s="23"/>
      <c r="G274" s="9"/>
      <c r="H274" s="7"/>
    </row>
    <row r="275" spans="1:8" ht="13.2">
      <c r="A275" s="50"/>
      <c r="B275" s="167"/>
      <c r="C275" s="167"/>
      <c r="F275" s="23"/>
      <c r="G275" s="9"/>
      <c r="H275" s="7"/>
    </row>
    <row r="276" spans="1:8" ht="13.2">
      <c r="A276" s="50"/>
      <c r="B276" s="167"/>
      <c r="C276" s="167"/>
      <c r="F276" s="23"/>
      <c r="G276" s="9"/>
      <c r="H276" s="7"/>
    </row>
    <row r="277" spans="1:8" ht="13.2">
      <c r="A277" s="50"/>
      <c r="B277" s="167"/>
      <c r="C277" s="167"/>
      <c r="F277" s="23"/>
      <c r="G277" s="9"/>
      <c r="H277" s="7"/>
    </row>
    <row r="278" spans="1:8" ht="13.2">
      <c r="A278" s="50"/>
      <c r="B278" s="167"/>
      <c r="C278" s="167"/>
      <c r="F278" s="23"/>
      <c r="G278" s="9"/>
      <c r="H278" s="7"/>
    </row>
    <row r="279" spans="1:8" ht="13.2">
      <c r="A279" s="50"/>
      <c r="B279" s="167"/>
      <c r="C279" s="167"/>
      <c r="F279" s="23"/>
      <c r="G279" s="9"/>
      <c r="H279" s="7"/>
    </row>
    <row r="280" spans="1:8" ht="13.2">
      <c r="A280" s="50"/>
      <c r="B280" s="167"/>
      <c r="C280" s="167"/>
      <c r="F280" s="23"/>
      <c r="G280" s="9"/>
      <c r="H280" s="7"/>
    </row>
    <row r="281" spans="1:8" ht="13.2">
      <c r="A281" s="50"/>
      <c r="B281" s="167"/>
      <c r="C281" s="167"/>
      <c r="F281" s="23"/>
      <c r="G281" s="9"/>
      <c r="H281" s="7"/>
    </row>
    <row r="282" spans="1:8" ht="13.2">
      <c r="A282" s="50"/>
      <c r="B282" s="167"/>
      <c r="C282" s="167"/>
      <c r="F282" s="23"/>
      <c r="G282" s="9"/>
      <c r="H282" s="7"/>
    </row>
    <row r="283" spans="1:8" ht="13.2">
      <c r="A283" s="50"/>
      <c r="B283" s="167"/>
      <c r="C283" s="167"/>
      <c r="F283" s="23"/>
      <c r="G283" s="9"/>
      <c r="H283" s="7"/>
    </row>
    <row r="284" spans="1:8" ht="13.2">
      <c r="A284" s="50"/>
      <c r="B284" s="167"/>
      <c r="C284" s="167"/>
      <c r="F284" s="23"/>
      <c r="G284" s="9"/>
      <c r="H284" s="7"/>
    </row>
    <row r="285" spans="1:8" ht="13.2">
      <c r="A285" s="50"/>
      <c r="B285" s="167"/>
      <c r="C285" s="167"/>
      <c r="F285" s="23"/>
      <c r="G285" s="9"/>
      <c r="H285" s="7"/>
    </row>
    <row r="286" spans="1:8" ht="13.2">
      <c r="A286" s="50"/>
      <c r="B286" s="167"/>
      <c r="C286" s="167"/>
      <c r="F286" s="23"/>
      <c r="G286" s="9"/>
      <c r="H286" s="7"/>
    </row>
    <row r="287" spans="1:8" ht="13.2">
      <c r="A287" s="50"/>
      <c r="B287" s="167"/>
      <c r="C287" s="167"/>
      <c r="F287" s="23"/>
      <c r="G287" s="9"/>
      <c r="H287" s="7"/>
    </row>
    <row r="288" spans="1:8" ht="13.2">
      <c r="A288" s="50"/>
      <c r="B288" s="167"/>
      <c r="C288" s="167"/>
      <c r="F288" s="23"/>
      <c r="G288" s="9"/>
      <c r="H288" s="7"/>
    </row>
    <row r="289" spans="1:8" ht="13.2">
      <c r="A289" s="50"/>
      <c r="B289" s="167"/>
      <c r="C289" s="167"/>
      <c r="F289" s="23"/>
      <c r="G289" s="9"/>
      <c r="H289" s="7"/>
    </row>
    <row r="290" spans="1:8" ht="13.2">
      <c r="A290" s="50"/>
      <c r="B290" s="167"/>
      <c r="C290" s="167"/>
      <c r="F290" s="23"/>
      <c r="G290" s="9"/>
      <c r="H290" s="7"/>
    </row>
    <row r="291" spans="1:8" ht="13.2">
      <c r="A291" s="50"/>
      <c r="B291" s="167"/>
      <c r="C291" s="167"/>
      <c r="F291" s="23"/>
      <c r="G291" s="9"/>
      <c r="H291" s="7"/>
    </row>
    <row r="292" spans="1:8" ht="13.2">
      <c r="A292" s="50"/>
      <c r="B292" s="167"/>
      <c r="C292" s="167"/>
      <c r="F292" s="23"/>
      <c r="G292" s="9"/>
      <c r="H292" s="7"/>
    </row>
    <row r="293" spans="1:8" ht="13.2">
      <c r="A293" s="50"/>
      <c r="B293" s="167"/>
      <c r="C293" s="167"/>
      <c r="F293" s="23"/>
      <c r="G293" s="9"/>
      <c r="H293" s="7"/>
    </row>
    <row r="294" spans="1:8" ht="13.2">
      <c r="A294" s="50"/>
      <c r="B294" s="167"/>
      <c r="C294" s="167"/>
      <c r="F294" s="23"/>
      <c r="G294" s="9"/>
      <c r="H294" s="7"/>
    </row>
    <row r="295" spans="1:8" ht="13.2">
      <c r="A295" s="50"/>
      <c r="B295" s="167"/>
      <c r="C295" s="167"/>
      <c r="F295" s="23"/>
      <c r="G295" s="9"/>
      <c r="H295" s="7"/>
    </row>
    <row r="296" spans="1:8" ht="13.2">
      <c r="A296" s="50"/>
      <c r="B296" s="167"/>
      <c r="C296" s="167"/>
      <c r="F296" s="23"/>
      <c r="G296" s="9"/>
      <c r="H296" s="7"/>
    </row>
    <row r="297" spans="1:8" ht="13.2">
      <c r="A297" s="50"/>
      <c r="B297" s="167"/>
      <c r="C297" s="167"/>
      <c r="F297" s="23"/>
      <c r="G297" s="9"/>
      <c r="H297" s="7"/>
    </row>
    <row r="298" spans="1:8" ht="13.2">
      <c r="A298" s="50"/>
      <c r="B298" s="167"/>
      <c r="C298" s="167"/>
      <c r="F298" s="23"/>
      <c r="G298" s="9"/>
      <c r="H298" s="7"/>
    </row>
    <row r="299" spans="1:8" ht="13.2">
      <c r="A299" s="50"/>
      <c r="B299" s="167"/>
      <c r="C299" s="167"/>
      <c r="F299" s="23"/>
      <c r="G299" s="9"/>
      <c r="H299" s="7"/>
    </row>
    <row r="300" spans="1:8" ht="13.2">
      <c r="A300" s="50"/>
      <c r="B300" s="167"/>
      <c r="C300" s="167"/>
      <c r="F300" s="23"/>
      <c r="G300" s="9"/>
      <c r="H300" s="7"/>
    </row>
    <row r="301" spans="1:8" ht="13.2">
      <c r="A301" s="50"/>
      <c r="B301" s="167"/>
      <c r="C301" s="167"/>
      <c r="F301" s="23"/>
      <c r="G301" s="9"/>
      <c r="H301" s="7"/>
    </row>
    <row r="302" spans="1:8" ht="13.2">
      <c r="A302" s="50"/>
      <c r="B302" s="167"/>
      <c r="C302" s="167"/>
      <c r="F302" s="23"/>
      <c r="G302" s="9"/>
      <c r="H302" s="7"/>
    </row>
    <row r="303" spans="1:8" ht="13.2">
      <c r="A303" s="50"/>
      <c r="B303" s="167"/>
      <c r="C303" s="167"/>
      <c r="F303" s="23"/>
      <c r="G303" s="9"/>
      <c r="H303" s="7"/>
    </row>
    <row r="304" spans="1:8" ht="13.2">
      <c r="A304" s="50"/>
      <c r="B304" s="167"/>
      <c r="C304" s="167"/>
      <c r="F304" s="23"/>
      <c r="G304" s="9"/>
      <c r="H304" s="7"/>
    </row>
    <row r="305" spans="1:8" ht="13.2">
      <c r="A305" s="50"/>
      <c r="B305" s="167"/>
      <c r="C305" s="167"/>
      <c r="F305" s="23"/>
      <c r="G305" s="9"/>
      <c r="H305" s="7"/>
    </row>
    <row r="306" spans="1:8" ht="13.2">
      <c r="A306" s="50"/>
      <c r="B306" s="167"/>
      <c r="C306" s="167"/>
      <c r="F306" s="23"/>
      <c r="G306" s="9"/>
      <c r="H306" s="7"/>
    </row>
    <row r="307" spans="1:8" ht="13.2">
      <c r="A307" s="50"/>
      <c r="B307" s="167"/>
      <c r="C307" s="167"/>
      <c r="F307" s="23"/>
      <c r="G307" s="9"/>
      <c r="H307" s="7"/>
    </row>
    <row r="308" spans="1:8" ht="13.2">
      <c r="A308" s="50"/>
      <c r="B308" s="167"/>
      <c r="C308" s="167"/>
      <c r="F308" s="23"/>
      <c r="G308" s="9"/>
      <c r="H308" s="7"/>
    </row>
    <row r="309" spans="1:8" ht="13.2">
      <c r="A309" s="50"/>
      <c r="B309" s="167"/>
      <c r="C309" s="167"/>
      <c r="F309" s="23"/>
      <c r="G309" s="9"/>
      <c r="H309" s="7"/>
    </row>
    <row r="310" spans="1:8" ht="13.2">
      <c r="A310" s="50"/>
      <c r="B310" s="167"/>
      <c r="C310" s="167"/>
      <c r="F310" s="23"/>
      <c r="G310" s="9"/>
      <c r="H310" s="7"/>
    </row>
    <row r="311" spans="1:8" ht="13.2">
      <c r="A311" s="50"/>
      <c r="B311" s="167"/>
      <c r="C311" s="167"/>
      <c r="F311" s="23"/>
      <c r="G311" s="9"/>
      <c r="H311" s="7"/>
    </row>
    <row r="312" spans="1:8" ht="13.2">
      <c r="A312" s="50"/>
      <c r="B312" s="167"/>
      <c r="C312" s="167"/>
      <c r="F312" s="23"/>
      <c r="G312" s="9"/>
      <c r="H312" s="7"/>
    </row>
    <row r="313" spans="1:8" ht="13.2">
      <c r="A313" s="50"/>
      <c r="B313" s="167"/>
      <c r="C313" s="167"/>
      <c r="F313" s="23"/>
      <c r="G313" s="9"/>
      <c r="H313" s="7"/>
    </row>
    <row r="314" spans="1:8" ht="13.2">
      <c r="A314" s="50"/>
      <c r="B314" s="167"/>
      <c r="C314" s="167"/>
      <c r="F314" s="23"/>
      <c r="G314" s="9"/>
      <c r="H314" s="7"/>
    </row>
    <row r="315" spans="1:8" ht="13.2">
      <c r="A315" s="50"/>
      <c r="B315" s="167"/>
      <c r="C315" s="167"/>
      <c r="F315" s="23"/>
      <c r="G315" s="9"/>
      <c r="H315" s="7"/>
    </row>
    <row r="316" spans="1:8" ht="13.2">
      <c r="A316" s="50"/>
      <c r="B316" s="167"/>
      <c r="C316" s="167"/>
      <c r="F316" s="23"/>
      <c r="G316" s="9"/>
      <c r="H316" s="7"/>
    </row>
    <row r="317" spans="1:8" ht="13.2">
      <c r="A317" s="50"/>
      <c r="B317" s="167"/>
      <c r="C317" s="167"/>
      <c r="F317" s="23"/>
      <c r="G317" s="9"/>
      <c r="H317" s="7"/>
    </row>
    <row r="318" spans="1:8" ht="13.2">
      <c r="A318" s="50"/>
      <c r="B318" s="167"/>
      <c r="C318" s="167"/>
      <c r="F318" s="23"/>
      <c r="G318" s="9"/>
      <c r="H318" s="7"/>
    </row>
    <row r="319" spans="1:8" ht="13.2">
      <c r="A319" s="50"/>
      <c r="B319" s="167"/>
      <c r="C319" s="167"/>
      <c r="F319" s="23"/>
      <c r="G319" s="9"/>
      <c r="H319" s="7"/>
    </row>
    <row r="320" spans="1:8" ht="13.2">
      <c r="A320" s="50"/>
      <c r="B320" s="167"/>
      <c r="C320" s="167"/>
      <c r="F320" s="23"/>
      <c r="G320" s="9"/>
      <c r="H320" s="7"/>
    </row>
    <row r="321" spans="1:8" ht="13.2">
      <c r="A321" s="50"/>
      <c r="B321" s="167"/>
      <c r="C321" s="167"/>
      <c r="F321" s="23"/>
      <c r="G321" s="9"/>
      <c r="H321" s="7"/>
    </row>
    <row r="322" spans="1:8" ht="13.2">
      <c r="A322" s="50"/>
      <c r="B322" s="167"/>
      <c r="C322" s="167"/>
      <c r="F322" s="23"/>
      <c r="G322" s="9"/>
      <c r="H322" s="7"/>
    </row>
    <row r="323" spans="1:8" ht="13.2">
      <c r="A323" s="50"/>
      <c r="B323" s="167"/>
      <c r="C323" s="167"/>
      <c r="F323" s="23"/>
      <c r="G323" s="9"/>
      <c r="H323" s="7"/>
    </row>
    <row r="324" spans="1:8" ht="13.2">
      <c r="A324" s="50"/>
      <c r="B324" s="167"/>
      <c r="C324" s="167"/>
      <c r="F324" s="23"/>
      <c r="G324" s="9"/>
      <c r="H324" s="7"/>
    </row>
    <row r="325" spans="1:8" ht="13.2">
      <c r="A325" s="50"/>
      <c r="B325" s="167"/>
      <c r="C325" s="167"/>
      <c r="F325" s="23"/>
      <c r="G325" s="9"/>
      <c r="H325" s="7"/>
    </row>
    <row r="326" spans="1:8" ht="13.2">
      <c r="A326" s="50"/>
      <c r="B326" s="167"/>
      <c r="C326" s="167"/>
      <c r="F326" s="23"/>
      <c r="G326" s="9"/>
      <c r="H326" s="7"/>
    </row>
    <row r="327" spans="1:8" ht="13.2">
      <c r="A327" s="50"/>
      <c r="B327" s="167"/>
      <c r="C327" s="167"/>
      <c r="F327" s="23"/>
      <c r="G327" s="9"/>
      <c r="H327" s="7"/>
    </row>
    <row r="328" spans="1:8" ht="13.2">
      <c r="A328" s="50"/>
      <c r="B328" s="167"/>
      <c r="C328" s="167"/>
      <c r="F328" s="23"/>
      <c r="G328" s="9"/>
      <c r="H328" s="7"/>
    </row>
    <row r="329" spans="1:8" ht="13.2">
      <c r="A329" s="50"/>
      <c r="B329" s="167"/>
      <c r="C329" s="167"/>
      <c r="F329" s="23"/>
      <c r="G329" s="9"/>
      <c r="H329" s="7"/>
    </row>
    <row r="330" spans="1:8" ht="13.2">
      <c r="A330" s="50"/>
      <c r="B330" s="167"/>
      <c r="C330" s="167"/>
      <c r="F330" s="23"/>
      <c r="G330" s="9"/>
      <c r="H330" s="7"/>
    </row>
    <row r="331" spans="1:8" ht="13.2">
      <c r="A331" s="50"/>
      <c r="B331" s="167"/>
      <c r="C331" s="167"/>
      <c r="F331" s="23"/>
      <c r="G331" s="9"/>
      <c r="H331" s="7"/>
    </row>
    <row r="332" spans="1:8" ht="13.2">
      <c r="A332" s="50"/>
      <c r="B332" s="167"/>
      <c r="C332" s="167"/>
      <c r="F332" s="23"/>
      <c r="G332" s="9"/>
      <c r="H332" s="7"/>
    </row>
    <row r="333" spans="1:8" ht="13.2">
      <c r="A333" s="50"/>
      <c r="B333" s="167"/>
      <c r="C333" s="167"/>
      <c r="F333" s="23"/>
      <c r="G333" s="9"/>
      <c r="H333" s="7"/>
    </row>
    <row r="334" spans="1:8" ht="13.2">
      <c r="A334" s="50"/>
      <c r="B334" s="167"/>
      <c r="C334" s="167"/>
      <c r="F334" s="23"/>
      <c r="G334" s="9"/>
      <c r="H334" s="7"/>
    </row>
    <row r="335" spans="1:8" ht="13.2">
      <c r="A335" s="50"/>
      <c r="B335" s="167"/>
      <c r="C335" s="167"/>
      <c r="F335" s="23"/>
      <c r="G335" s="9"/>
      <c r="H335" s="7"/>
    </row>
    <row r="336" spans="1:8" ht="13.2">
      <c r="A336" s="50"/>
      <c r="B336" s="167"/>
      <c r="C336" s="167"/>
      <c r="F336" s="23"/>
      <c r="G336" s="9"/>
      <c r="H336" s="7"/>
    </row>
    <row r="337" spans="1:8" ht="13.2">
      <c r="A337" s="50"/>
      <c r="B337" s="167"/>
      <c r="C337" s="167"/>
      <c r="F337" s="23"/>
      <c r="G337" s="9"/>
      <c r="H337" s="7"/>
    </row>
    <row r="338" spans="1:8" ht="13.2">
      <c r="A338" s="50"/>
      <c r="B338" s="167"/>
      <c r="C338" s="167"/>
      <c r="F338" s="23"/>
      <c r="G338" s="9"/>
      <c r="H338" s="7"/>
    </row>
    <row r="339" spans="1:8" ht="13.2">
      <c r="A339" s="50"/>
      <c r="B339" s="167"/>
      <c r="C339" s="167"/>
      <c r="F339" s="23"/>
      <c r="G339" s="9"/>
      <c r="H339" s="7"/>
    </row>
    <row r="340" spans="1:8" ht="13.2">
      <c r="A340" s="50"/>
      <c r="B340" s="167"/>
      <c r="C340" s="167"/>
      <c r="F340" s="23"/>
      <c r="G340" s="9"/>
      <c r="H340" s="7"/>
    </row>
    <row r="341" spans="1:8" ht="13.2">
      <c r="A341" s="50"/>
      <c r="B341" s="167"/>
      <c r="C341" s="167"/>
      <c r="F341" s="23"/>
      <c r="G341" s="9"/>
      <c r="H341" s="7"/>
    </row>
    <row r="342" spans="1:8" ht="13.2">
      <c r="A342" s="50"/>
      <c r="B342" s="167"/>
      <c r="C342" s="167"/>
      <c r="F342" s="23"/>
      <c r="G342" s="9"/>
      <c r="H342" s="7"/>
    </row>
    <row r="343" spans="1:8" ht="13.2">
      <c r="A343" s="50"/>
      <c r="B343" s="167"/>
      <c r="C343" s="167"/>
      <c r="F343" s="23"/>
      <c r="G343" s="9"/>
      <c r="H343" s="7"/>
    </row>
    <row r="344" spans="1:8" ht="13.2">
      <c r="A344" s="50"/>
      <c r="B344" s="167"/>
      <c r="C344" s="167"/>
      <c r="F344" s="23"/>
      <c r="G344" s="9"/>
      <c r="H344" s="7"/>
    </row>
    <row r="345" spans="1:8" ht="13.2">
      <c r="A345" s="50"/>
      <c r="B345" s="167"/>
      <c r="C345" s="167"/>
      <c r="F345" s="23"/>
      <c r="G345" s="9"/>
      <c r="H345" s="7"/>
    </row>
    <row r="346" spans="1:8" ht="13.2">
      <c r="A346" s="50"/>
      <c r="B346" s="167"/>
      <c r="C346" s="167"/>
      <c r="F346" s="23"/>
      <c r="G346" s="9"/>
      <c r="H346" s="7"/>
    </row>
    <row r="347" spans="1:8" ht="13.2">
      <c r="A347" s="50"/>
      <c r="B347" s="167"/>
      <c r="C347" s="167"/>
      <c r="F347" s="23"/>
      <c r="G347" s="9"/>
      <c r="H347" s="7"/>
    </row>
    <row r="348" spans="1:8" ht="13.2">
      <c r="A348" s="50"/>
      <c r="B348" s="167"/>
      <c r="C348" s="167"/>
      <c r="F348" s="23"/>
      <c r="G348" s="9"/>
      <c r="H348" s="7"/>
    </row>
    <row r="349" spans="1:8" ht="13.2">
      <c r="A349" s="50"/>
      <c r="B349" s="167"/>
      <c r="C349" s="167"/>
      <c r="F349" s="23"/>
      <c r="G349" s="9"/>
      <c r="H349" s="7"/>
    </row>
    <row r="350" spans="1:8" ht="13.2">
      <c r="A350" s="50"/>
      <c r="B350" s="167"/>
      <c r="C350" s="167"/>
      <c r="F350" s="23"/>
      <c r="G350" s="9"/>
      <c r="H350" s="7"/>
    </row>
    <row r="351" spans="1:8" ht="13.2">
      <c r="A351" s="50"/>
      <c r="B351" s="167"/>
      <c r="C351" s="167"/>
      <c r="F351" s="23"/>
      <c r="G351" s="9"/>
      <c r="H351" s="7"/>
    </row>
    <row r="352" spans="1:8" ht="13.2">
      <c r="A352" s="50"/>
      <c r="B352" s="167"/>
      <c r="C352" s="167"/>
      <c r="F352" s="23"/>
      <c r="G352" s="9"/>
      <c r="H352" s="7"/>
    </row>
    <row r="353" spans="1:8" ht="13.2">
      <c r="A353" s="50"/>
      <c r="B353" s="167"/>
      <c r="C353" s="167"/>
      <c r="F353" s="23"/>
      <c r="G353" s="9"/>
      <c r="H353" s="7"/>
    </row>
    <row r="354" spans="1:8" ht="13.2">
      <c r="A354" s="50"/>
      <c r="B354" s="167"/>
      <c r="C354" s="167"/>
      <c r="F354" s="23"/>
      <c r="G354" s="9"/>
      <c r="H354" s="7"/>
    </row>
    <row r="355" spans="1:8" ht="13.2">
      <c r="A355" s="50"/>
      <c r="B355" s="167"/>
      <c r="C355" s="167"/>
      <c r="F355" s="23"/>
      <c r="G355" s="9"/>
      <c r="H355" s="7"/>
    </row>
    <row r="356" spans="1:8" ht="13.2">
      <c r="A356" s="50"/>
      <c r="B356" s="167"/>
      <c r="C356" s="167"/>
      <c r="F356" s="23"/>
      <c r="G356" s="9"/>
      <c r="H356" s="7"/>
    </row>
    <row r="357" spans="1:8" ht="13.2">
      <c r="A357" s="50"/>
      <c r="B357" s="167"/>
      <c r="C357" s="167"/>
      <c r="F357" s="23"/>
      <c r="G357" s="9"/>
      <c r="H357" s="7"/>
    </row>
    <row r="358" spans="1:8" ht="13.2">
      <c r="A358" s="50"/>
      <c r="B358" s="167"/>
      <c r="C358" s="167"/>
      <c r="F358" s="23"/>
      <c r="G358" s="9"/>
      <c r="H358" s="7"/>
    </row>
    <row r="359" spans="1:8" ht="13.2">
      <c r="A359" s="50"/>
      <c r="B359" s="167"/>
      <c r="C359" s="167"/>
      <c r="F359" s="23"/>
      <c r="G359" s="9"/>
      <c r="H359" s="7"/>
    </row>
    <row r="360" spans="1:8" ht="13.2">
      <c r="A360" s="50"/>
      <c r="B360" s="167"/>
      <c r="C360" s="167"/>
      <c r="F360" s="23"/>
      <c r="G360" s="9"/>
      <c r="H360" s="7"/>
    </row>
    <row r="361" spans="1:8" ht="13.2">
      <c r="A361" s="50"/>
      <c r="B361" s="167"/>
      <c r="C361" s="167"/>
      <c r="F361" s="23"/>
      <c r="G361" s="9"/>
      <c r="H361" s="7"/>
    </row>
    <row r="362" spans="1:8" ht="13.2">
      <c r="A362" s="50"/>
      <c r="B362" s="167"/>
      <c r="C362" s="167"/>
      <c r="F362" s="23"/>
      <c r="G362" s="9"/>
      <c r="H362" s="7"/>
    </row>
    <row r="363" spans="1:8" ht="13.2">
      <c r="A363" s="50"/>
      <c r="B363" s="167"/>
      <c r="C363" s="167"/>
      <c r="F363" s="23"/>
      <c r="G363" s="9"/>
      <c r="H363" s="7"/>
    </row>
    <row r="364" spans="1:8" ht="13.2">
      <c r="A364" s="50"/>
      <c r="B364" s="167"/>
      <c r="C364" s="167"/>
      <c r="F364" s="23"/>
      <c r="G364" s="9"/>
      <c r="H364" s="7"/>
    </row>
    <row r="365" spans="1:8" ht="13.2">
      <c r="A365" s="50"/>
      <c r="B365" s="167"/>
      <c r="C365" s="167"/>
      <c r="F365" s="23"/>
      <c r="G365" s="9"/>
      <c r="H365" s="7"/>
    </row>
    <row r="366" spans="1:8" ht="13.2">
      <c r="A366" s="50"/>
      <c r="B366" s="167"/>
      <c r="C366" s="167"/>
      <c r="F366" s="23"/>
      <c r="G366" s="9"/>
      <c r="H366" s="7"/>
    </row>
    <row r="367" spans="1:8" ht="13.2">
      <c r="A367" s="50"/>
      <c r="B367" s="167"/>
      <c r="C367" s="167"/>
      <c r="F367" s="23"/>
      <c r="G367" s="9"/>
      <c r="H367" s="7"/>
    </row>
    <row r="368" spans="1:8" ht="13.2">
      <c r="A368" s="50"/>
      <c r="B368" s="167"/>
      <c r="C368" s="167"/>
      <c r="F368" s="23"/>
      <c r="G368" s="9"/>
      <c r="H368" s="7"/>
    </row>
    <row r="369" spans="1:8" ht="13.2">
      <c r="A369" s="50"/>
      <c r="B369" s="167"/>
      <c r="C369" s="167"/>
      <c r="F369" s="23"/>
      <c r="G369" s="9"/>
      <c r="H369" s="7"/>
    </row>
    <row r="370" spans="1:8" ht="13.2">
      <c r="A370" s="50"/>
      <c r="B370" s="167"/>
      <c r="C370" s="167"/>
      <c r="F370" s="23"/>
      <c r="G370" s="9"/>
      <c r="H370" s="7"/>
    </row>
    <row r="371" spans="1:8" ht="13.2">
      <c r="A371" s="50"/>
      <c r="B371" s="167"/>
      <c r="C371" s="167"/>
      <c r="F371" s="23"/>
      <c r="G371" s="9"/>
      <c r="H371" s="7"/>
    </row>
    <row r="372" spans="1:8" ht="13.2">
      <c r="A372" s="50"/>
      <c r="B372" s="167"/>
      <c r="C372" s="167"/>
      <c r="F372" s="23"/>
      <c r="G372" s="9"/>
      <c r="H372" s="7"/>
    </row>
    <row r="373" spans="1:8" ht="13.2">
      <c r="A373" s="50"/>
      <c r="B373" s="167"/>
      <c r="C373" s="167"/>
      <c r="F373" s="23"/>
      <c r="G373" s="9"/>
      <c r="H373" s="7"/>
    </row>
    <row r="374" spans="1:8" ht="13.2">
      <c r="A374" s="50"/>
      <c r="B374" s="167"/>
      <c r="C374" s="167"/>
      <c r="F374" s="23"/>
      <c r="G374" s="9"/>
      <c r="H374" s="7"/>
    </row>
    <row r="375" spans="1:8" ht="13.2">
      <c r="A375" s="50"/>
      <c r="B375" s="167"/>
      <c r="C375" s="167"/>
      <c r="F375" s="23"/>
      <c r="G375" s="9"/>
      <c r="H375" s="7"/>
    </row>
    <row r="376" spans="1:8" ht="13.2">
      <c r="A376" s="50"/>
      <c r="B376" s="167"/>
      <c r="C376" s="167"/>
      <c r="F376" s="23"/>
      <c r="G376" s="9"/>
      <c r="H376" s="7"/>
    </row>
    <row r="377" spans="1:8" ht="13.2">
      <c r="A377" s="50"/>
      <c r="B377" s="167"/>
      <c r="C377" s="167"/>
      <c r="F377" s="23"/>
      <c r="G377" s="9"/>
      <c r="H377" s="7"/>
    </row>
    <row r="378" spans="1:8" ht="13.2">
      <c r="A378" s="50"/>
      <c r="B378" s="167"/>
      <c r="C378" s="167"/>
      <c r="F378" s="23"/>
      <c r="G378" s="9"/>
      <c r="H378" s="7"/>
    </row>
    <row r="379" spans="1:8" ht="13.2">
      <c r="A379" s="50"/>
      <c r="B379" s="167"/>
      <c r="C379" s="167"/>
      <c r="F379" s="23"/>
      <c r="G379" s="9"/>
      <c r="H379" s="7"/>
    </row>
    <row r="380" spans="1:8" ht="13.2">
      <c r="A380" s="50"/>
      <c r="B380" s="167"/>
      <c r="C380" s="167"/>
      <c r="F380" s="23"/>
      <c r="G380" s="9"/>
      <c r="H380" s="7"/>
    </row>
    <row r="381" spans="1:8" ht="13.2">
      <c r="A381" s="50"/>
      <c r="B381" s="167"/>
      <c r="C381" s="167"/>
      <c r="F381" s="23"/>
      <c r="G381" s="9"/>
      <c r="H381" s="7"/>
    </row>
    <row r="382" spans="1:8" ht="13.2">
      <c r="A382" s="50"/>
      <c r="B382" s="167"/>
      <c r="C382" s="167"/>
      <c r="F382" s="23"/>
      <c r="G382" s="9"/>
      <c r="H382" s="7"/>
    </row>
    <row r="383" spans="1:8" ht="13.2">
      <c r="A383" s="50"/>
      <c r="B383" s="167"/>
      <c r="C383" s="167"/>
      <c r="F383" s="23"/>
      <c r="G383" s="9"/>
      <c r="H383" s="7"/>
    </row>
    <row r="384" spans="1:8" ht="13.2">
      <c r="A384" s="50"/>
      <c r="B384" s="167"/>
      <c r="C384" s="167"/>
      <c r="F384" s="23"/>
      <c r="G384" s="9"/>
      <c r="H384" s="7"/>
    </row>
    <row r="385" spans="1:8" ht="13.2">
      <c r="A385" s="50"/>
      <c r="B385" s="167"/>
      <c r="C385" s="167"/>
      <c r="F385" s="23"/>
      <c r="G385" s="9"/>
      <c r="H385" s="7"/>
    </row>
    <row r="386" spans="1:8" ht="13.2">
      <c r="A386" s="50"/>
      <c r="B386" s="167"/>
      <c r="C386" s="167"/>
      <c r="F386" s="23"/>
      <c r="G386" s="9"/>
      <c r="H386" s="7"/>
    </row>
    <row r="387" spans="1:8" ht="13.2">
      <c r="A387" s="50"/>
      <c r="B387" s="167"/>
      <c r="C387" s="167"/>
      <c r="F387" s="23"/>
      <c r="G387" s="9"/>
      <c r="H387" s="7"/>
    </row>
    <row r="388" spans="1:8" ht="13.2">
      <c r="A388" s="50"/>
      <c r="B388" s="167"/>
      <c r="C388" s="167"/>
      <c r="F388" s="23"/>
      <c r="G388" s="9"/>
      <c r="H388" s="7"/>
    </row>
    <row r="389" spans="1:8" ht="13.2">
      <c r="A389" s="50"/>
      <c r="B389" s="167"/>
      <c r="C389" s="167"/>
      <c r="F389" s="23"/>
      <c r="G389" s="9"/>
      <c r="H389" s="7"/>
    </row>
    <row r="390" spans="1:8" ht="13.2">
      <c r="A390" s="50"/>
      <c r="B390" s="167"/>
      <c r="C390" s="167"/>
      <c r="F390" s="23"/>
      <c r="G390" s="9"/>
      <c r="H390" s="7"/>
    </row>
    <row r="391" spans="1:8" ht="13.2">
      <c r="A391" s="50"/>
      <c r="B391" s="167"/>
      <c r="C391" s="167"/>
      <c r="F391" s="23"/>
      <c r="G391" s="9"/>
      <c r="H391" s="7"/>
    </row>
    <row r="392" spans="1:8" ht="13.2">
      <c r="A392" s="50"/>
      <c r="B392" s="167"/>
      <c r="C392" s="167"/>
      <c r="F392" s="23"/>
      <c r="G392" s="9"/>
      <c r="H392" s="7"/>
    </row>
    <row r="393" spans="1:8" ht="13.2">
      <c r="A393" s="50"/>
      <c r="B393" s="167"/>
      <c r="C393" s="167"/>
      <c r="F393" s="23"/>
      <c r="G393" s="9"/>
      <c r="H393" s="7"/>
    </row>
    <row r="394" spans="1:8" ht="13.2">
      <c r="A394" s="50"/>
      <c r="B394" s="167"/>
      <c r="C394" s="167"/>
      <c r="F394" s="23"/>
      <c r="G394" s="9"/>
      <c r="H394" s="7"/>
    </row>
    <row r="395" spans="1:8" ht="13.2">
      <c r="A395" s="50"/>
      <c r="B395" s="167"/>
      <c r="C395" s="167"/>
      <c r="F395" s="23"/>
      <c r="G395" s="9"/>
      <c r="H395" s="7"/>
    </row>
    <row r="396" spans="1:8" ht="13.2">
      <c r="A396" s="50"/>
      <c r="B396" s="167"/>
      <c r="C396" s="167"/>
      <c r="F396" s="23"/>
      <c r="G396" s="9"/>
      <c r="H396" s="7"/>
    </row>
    <row r="397" spans="1:8" ht="13.2">
      <c r="A397" s="50"/>
      <c r="B397" s="167"/>
      <c r="C397" s="167"/>
      <c r="F397" s="23"/>
      <c r="G397" s="9"/>
      <c r="H397" s="7"/>
    </row>
    <row r="398" spans="1:8" ht="13.2">
      <c r="A398" s="50"/>
      <c r="B398" s="167"/>
      <c r="C398" s="167"/>
      <c r="F398" s="23"/>
      <c r="G398" s="9"/>
      <c r="H398" s="7"/>
    </row>
    <row r="399" spans="1:8" ht="13.2">
      <c r="A399" s="50"/>
      <c r="B399" s="167"/>
      <c r="C399" s="167"/>
      <c r="F399" s="23"/>
      <c r="G399" s="9"/>
      <c r="H399" s="7"/>
    </row>
    <row r="400" spans="1:8" ht="13.2">
      <c r="A400" s="50"/>
      <c r="B400" s="167"/>
      <c r="C400" s="167"/>
      <c r="F400" s="23"/>
      <c r="G400" s="9"/>
      <c r="H400" s="7"/>
    </row>
    <row r="401" spans="1:8" ht="13.2">
      <c r="A401" s="50"/>
      <c r="B401" s="167"/>
      <c r="C401" s="167"/>
      <c r="F401" s="23"/>
      <c r="G401" s="9"/>
      <c r="H401" s="7"/>
    </row>
    <row r="402" spans="1:8" ht="13.2">
      <c r="A402" s="50"/>
      <c r="B402" s="167"/>
      <c r="C402" s="167"/>
      <c r="F402" s="23"/>
      <c r="G402" s="9"/>
      <c r="H402" s="7"/>
    </row>
    <row r="403" spans="1:8" ht="13.2">
      <c r="A403" s="50"/>
      <c r="B403" s="167"/>
      <c r="C403" s="167"/>
      <c r="F403" s="23"/>
      <c r="G403" s="9"/>
      <c r="H403" s="7"/>
    </row>
    <row r="404" spans="1:8" ht="13.2">
      <c r="A404" s="50"/>
      <c r="B404" s="167"/>
      <c r="C404" s="167"/>
      <c r="F404" s="23"/>
      <c r="G404" s="9"/>
      <c r="H404" s="7"/>
    </row>
    <row r="405" spans="1:8" ht="13.2">
      <c r="A405" s="50"/>
      <c r="B405" s="167"/>
      <c r="C405" s="167"/>
      <c r="F405" s="23"/>
      <c r="G405" s="9"/>
      <c r="H405" s="7"/>
    </row>
    <row r="406" spans="1:8" ht="13.2">
      <c r="A406" s="50"/>
      <c r="B406" s="167"/>
      <c r="C406" s="167"/>
      <c r="F406" s="23"/>
      <c r="G406" s="9"/>
      <c r="H406" s="7"/>
    </row>
    <row r="407" spans="1:8" ht="13.2">
      <c r="A407" s="50"/>
      <c r="B407" s="167"/>
      <c r="C407" s="167"/>
      <c r="F407" s="23"/>
      <c r="G407" s="9"/>
      <c r="H407" s="7"/>
    </row>
    <row r="408" spans="1:8" ht="13.2">
      <c r="A408" s="50"/>
      <c r="B408" s="167"/>
      <c r="C408" s="167"/>
      <c r="F408" s="23"/>
      <c r="G408" s="9"/>
      <c r="H408" s="7"/>
    </row>
    <row r="409" spans="1:8" ht="13.2">
      <c r="A409" s="50"/>
      <c r="B409" s="167"/>
      <c r="C409" s="167"/>
      <c r="F409" s="23"/>
      <c r="G409" s="9"/>
      <c r="H409" s="7"/>
    </row>
    <row r="410" spans="1:8" ht="13.2">
      <c r="A410" s="50"/>
      <c r="B410" s="167"/>
      <c r="C410" s="167"/>
      <c r="F410" s="23"/>
      <c r="G410" s="9"/>
      <c r="H410" s="7"/>
    </row>
    <row r="411" spans="1:8" ht="13.2">
      <c r="A411" s="50"/>
      <c r="B411" s="167"/>
      <c r="C411" s="167"/>
      <c r="F411" s="23"/>
      <c r="G411" s="9"/>
      <c r="H411" s="7"/>
    </row>
    <row r="412" spans="1:8" ht="13.2">
      <c r="A412" s="50"/>
      <c r="B412" s="167"/>
      <c r="C412" s="167"/>
      <c r="F412" s="23"/>
      <c r="G412" s="9"/>
      <c r="H412" s="7"/>
    </row>
    <row r="413" spans="1:8" ht="13.2">
      <c r="A413" s="50"/>
      <c r="B413" s="167"/>
      <c r="C413" s="167"/>
      <c r="F413" s="23"/>
      <c r="G413" s="9"/>
      <c r="H413" s="7"/>
    </row>
    <row r="414" spans="1:8" ht="13.2">
      <c r="A414" s="50"/>
      <c r="B414" s="167"/>
      <c r="C414" s="167"/>
      <c r="F414" s="23"/>
      <c r="G414" s="9"/>
      <c r="H414" s="7"/>
    </row>
    <row r="415" spans="1:8" ht="13.2">
      <c r="A415" s="50"/>
      <c r="B415" s="167"/>
      <c r="C415" s="167"/>
      <c r="F415" s="23"/>
      <c r="G415" s="9"/>
      <c r="H415" s="7"/>
    </row>
    <row r="416" spans="1:8" ht="13.2">
      <c r="A416" s="50"/>
      <c r="B416" s="167"/>
      <c r="C416" s="167"/>
      <c r="F416" s="23"/>
      <c r="G416" s="9"/>
      <c r="H416" s="7"/>
    </row>
    <row r="417" spans="1:8" ht="13.2">
      <c r="A417" s="50"/>
      <c r="B417" s="167"/>
      <c r="C417" s="167"/>
      <c r="F417" s="23"/>
      <c r="G417" s="9"/>
      <c r="H417" s="7"/>
    </row>
    <row r="418" spans="1:8" ht="13.2">
      <c r="A418" s="50"/>
      <c r="B418" s="167"/>
      <c r="C418" s="167"/>
      <c r="F418" s="23"/>
      <c r="G418" s="9"/>
      <c r="H418" s="7"/>
    </row>
    <row r="419" spans="1:8" ht="13.2">
      <c r="A419" s="50"/>
      <c r="B419" s="167"/>
      <c r="C419" s="167"/>
      <c r="F419" s="23"/>
      <c r="G419" s="9"/>
      <c r="H419" s="7"/>
    </row>
    <row r="420" spans="1:8" ht="13.2">
      <c r="A420" s="50"/>
      <c r="B420" s="167"/>
      <c r="C420" s="167"/>
      <c r="F420" s="23"/>
      <c r="G420" s="9"/>
      <c r="H420" s="7"/>
    </row>
    <row r="421" spans="1:8" ht="13.2">
      <c r="A421" s="50"/>
      <c r="B421" s="167"/>
      <c r="C421" s="167"/>
      <c r="F421" s="23"/>
      <c r="G421" s="9"/>
      <c r="H421" s="7"/>
    </row>
    <row r="422" spans="1:8" ht="13.2">
      <c r="A422" s="50"/>
      <c r="B422" s="167"/>
      <c r="C422" s="167"/>
      <c r="F422" s="23"/>
      <c r="G422" s="9"/>
      <c r="H422" s="7"/>
    </row>
    <row r="423" spans="1:8" ht="13.2">
      <c r="A423" s="50"/>
      <c r="B423" s="167"/>
      <c r="C423" s="167"/>
      <c r="F423" s="23"/>
      <c r="G423" s="9"/>
      <c r="H423" s="7"/>
    </row>
    <row r="424" spans="1:8" ht="13.2">
      <c r="A424" s="50"/>
      <c r="B424" s="167"/>
      <c r="C424" s="167"/>
      <c r="F424" s="23"/>
      <c r="G424" s="9"/>
      <c r="H424" s="7"/>
    </row>
    <row r="425" spans="1:8" ht="13.2">
      <c r="A425" s="50"/>
      <c r="B425" s="167"/>
      <c r="C425" s="167"/>
      <c r="F425" s="23"/>
      <c r="G425" s="9"/>
      <c r="H425" s="7"/>
    </row>
    <row r="426" spans="1:8" ht="13.2">
      <c r="A426" s="50"/>
      <c r="B426" s="167"/>
      <c r="C426" s="167"/>
      <c r="F426" s="23"/>
      <c r="G426" s="9"/>
      <c r="H426" s="7"/>
    </row>
    <row r="427" spans="1:8" ht="13.2">
      <c r="A427" s="50"/>
      <c r="B427" s="167"/>
      <c r="C427" s="167"/>
      <c r="F427" s="23"/>
      <c r="G427" s="9"/>
      <c r="H427" s="7"/>
    </row>
    <row r="428" spans="1:8" ht="13.2">
      <c r="A428" s="50"/>
      <c r="B428" s="167"/>
      <c r="C428" s="167"/>
      <c r="F428" s="23"/>
      <c r="G428" s="9"/>
      <c r="H428" s="7"/>
    </row>
    <row r="429" spans="1:8" ht="13.2">
      <c r="A429" s="50"/>
      <c r="B429" s="167"/>
      <c r="C429" s="167"/>
      <c r="F429" s="23"/>
      <c r="G429" s="9"/>
      <c r="H429" s="7"/>
    </row>
    <row r="430" spans="1:8" ht="13.2">
      <c r="A430" s="50"/>
      <c r="B430" s="167"/>
      <c r="C430" s="167"/>
      <c r="F430" s="23"/>
      <c r="G430" s="9"/>
      <c r="H430" s="7"/>
    </row>
    <row r="431" spans="1:8" ht="13.2">
      <c r="A431" s="50"/>
      <c r="B431" s="167"/>
      <c r="C431" s="167"/>
      <c r="F431" s="23"/>
      <c r="G431" s="9"/>
      <c r="H431" s="7"/>
    </row>
    <row r="432" spans="1:8" ht="13.2">
      <c r="A432" s="50"/>
      <c r="B432" s="167"/>
      <c r="C432" s="167"/>
      <c r="F432" s="23"/>
      <c r="G432" s="9"/>
      <c r="H432" s="7"/>
    </row>
    <row r="433" spans="1:8" ht="13.2">
      <c r="A433" s="50"/>
      <c r="B433" s="167"/>
      <c r="C433" s="167"/>
      <c r="F433" s="23"/>
      <c r="G433" s="9"/>
      <c r="H433" s="7"/>
    </row>
    <row r="434" spans="1:8" ht="13.2">
      <c r="A434" s="50"/>
      <c r="B434" s="167"/>
      <c r="C434" s="167"/>
      <c r="F434" s="23"/>
      <c r="G434" s="9"/>
      <c r="H434" s="7"/>
    </row>
    <row r="435" spans="1:8" ht="13.2">
      <c r="A435" s="50"/>
      <c r="B435" s="167"/>
      <c r="C435" s="167"/>
      <c r="F435" s="23"/>
      <c r="G435" s="9"/>
      <c r="H435" s="7"/>
    </row>
    <row r="436" spans="1:8" ht="13.2">
      <c r="A436" s="50"/>
      <c r="B436" s="167"/>
      <c r="C436" s="167"/>
      <c r="F436" s="23"/>
      <c r="G436" s="9"/>
      <c r="H436" s="7"/>
    </row>
    <row r="437" spans="1:8" ht="13.2">
      <c r="A437" s="50"/>
      <c r="B437" s="167"/>
      <c r="C437" s="167"/>
      <c r="F437" s="23"/>
      <c r="G437" s="9"/>
      <c r="H437" s="7"/>
    </row>
    <row r="438" spans="1:8" ht="13.2">
      <c r="A438" s="50"/>
      <c r="B438" s="167"/>
      <c r="C438" s="167"/>
      <c r="F438" s="23"/>
      <c r="G438" s="9"/>
      <c r="H438" s="7"/>
    </row>
    <row r="439" spans="1:8" ht="13.2">
      <c r="A439" s="50"/>
      <c r="B439" s="167"/>
      <c r="C439" s="167"/>
      <c r="F439" s="23"/>
      <c r="G439" s="9"/>
      <c r="H439" s="7"/>
    </row>
    <row r="440" spans="1:8" ht="13.2">
      <c r="A440" s="50"/>
      <c r="B440" s="167"/>
      <c r="C440" s="167"/>
      <c r="F440" s="23"/>
      <c r="G440" s="9"/>
      <c r="H440" s="7"/>
    </row>
    <row r="441" spans="1:8" ht="13.2">
      <c r="A441" s="50"/>
      <c r="B441" s="167"/>
      <c r="C441" s="167"/>
      <c r="F441" s="23"/>
      <c r="G441" s="9"/>
      <c r="H441" s="7"/>
    </row>
    <row r="442" spans="1:8" ht="13.2">
      <c r="A442" s="50"/>
      <c r="B442" s="167"/>
      <c r="C442" s="167"/>
      <c r="F442" s="23"/>
      <c r="G442" s="9"/>
      <c r="H442" s="7"/>
    </row>
    <row r="443" spans="1:8" ht="13.2">
      <c r="A443" s="50"/>
      <c r="B443" s="167"/>
      <c r="C443" s="167"/>
      <c r="F443" s="23"/>
      <c r="G443" s="9"/>
      <c r="H443" s="7"/>
    </row>
    <row r="444" spans="1:8" ht="13.2">
      <c r="A444" s="50"/>
      <c r="B444" s="167"/>
      <c r="C444" s="167"/>
      <c r="F444" s="23"/>
      <c r="G444" s="9"/>
      <c r="H444" s="7"/>
    </row>
    <row r="445" spans="1:8" ht="13.2">
      <c r="A445" s="50"/>
      <c r="B445" s="167"/>
      <c r="C445" s="167"/>
      <c r="F445" s="23"/>
      <c r="G445" s="9"/>
      <c r="H445" s="7"/>
    </row>
    <row r="446" spans="1:8" ht="13.2">
      <c r="A446" s="50"/>
      <c r="B446" s="167"/>
      <c r="C446" s="167"/>
      <c r="F446" s="23"/>
      <c r="G446" s="9"/>
      <c r="H446" s="7"/>
    </row>
    <row r="447" spans="1:8" ht="13.2">
      <c r="A447" s="50"/>
      <c r="B447" s="167"/>
      <c r="C447" s="167"/>
      <c r="F447" s="23"/>
      <c r="G447" s="9"/>
      <c r="H447" s="7"/>
    </row>
    <row r="448" spans="1:8" ht="13.2">
      <c r="A448" s="50"/>
      <c r="B448" s="167"/>
      <c r="C448" s="167"/>
      <c r="F448" s="23"/>
      <c r="G448" s="9"/>
      <c r="H448" s="7"/>
    </row>
    <row r="449" spans="1:8" ht="13.2">
      <c r="A449" s="50"/>
      <c r="B449" s="167"/>
      <c r="C449" s="167"/>
      <c r="F449" s="23"/>
      <c r="G449" s="9"/>
      <c r="H449" s="7"/>
    </row>
    <row r="450" spans="1:8" ht="13.2">
      <c r="A450" s="50"/>
      <c r="B450" s="167"/>
      <c r="C450" s="167"/>
      <c r="F450" s="23"/>
      <c r="G450" s="9"/>
      <c r="H450" s="7"/>
    </row>
    <row r="451" spans="1:8" ht="13.2">
      <c r="A451" s="50"/>
      <c r="B451" s="167"/>
      <c r="C451" s="167"/>
      <c r="F451" s="23"/>
      <c r="G451" s="9"/>
      <c r="H451" s="7"/>
    </row>
    <row r="452" spans="1:8" ht="13.2">
      <c r="A452" s="50"/>
      <c r="B452" s="167"/>
      <c r="C452" s="167"/>
      <c r="F452" s="23"/>
      <c r="G452" s="9"/>
      <c r="H452" s="7"/>
    </row>
    <row r="453" spans="1:8" ht="13.2">
      <c r="A453" s="50"/>
      <c r="B453" s="167"/>
      <c r="C453" s="167"/>
      <c r="F453" s="23"/>
      <c r="G453" s="9"/>
      <c r="H453" s="7"/>
    </row>
    <row r="454" spans="1:8" ht="13.2">
      <c r="A454" s="50"/>
      <c r="B454" s="167"/>
      <c r="C454" s="167"/>
      <c r="F454" s="23"/>
      <c r="G454" s="9"/>
      <c r="H454" s="7"/>
    </row>
    <row r="455" spans="1:8" ht="13.2">
      <c r="A455" s="50"/>
      <c r="B455" s="167"/>
      <c r="C455" s="167"/>
      <c r="F455" s="23"/>
      <c r="G455" s="9"/>
      <c r="H455" s="7"/>
    </row>
    <row r="456" spans="1:8" ht="13.2">
      <c r="A456" s="50"/>
      <c r="B456" s="167"/>
      <c r="C456" s="167"/>
      <c r="F456" s="23"/>
      <c r="G456" s="9"/>
      <c r="H456" s="7"/>
    </row>
    <row r="457" spans="1:8" ht="13.2">
      <c r="A457" s="50"/>
      <c r="B457" s="167"/>
      <c r="C457" s="167"/>
      <c r="F457" s="23"/>
      <c r="G457" s="9"/>
      <c r="H457" s="7"/>
    </row>
    <row r="458" spans="1:8" ht="13.2">
      <c r="A458" s="50"/>
      <c r="B458" s="167"/>
      <c r="C458" s="167"/>
      <c r="F458" s="23"/>
      <c r="G458" s="9"/>
      <c r="H458" s="7"/>
    </row>
    <row r="459" spans="1:8" ht="13.2">
      <c r="A459" s="50"/>
      <c r="B459" s="167"/>
      <c r="C459" s="167"/>
      <c r="F459" s="23"/>
      <c r="G459" s="9"/>
      <c r="H459" s="7"/>
    </row>
    <row r="460" spans="1:8" ht="13.2">
      <c r="A460" s="50"/>
      <c r="B460" s="167"/>
      <c r="C460" s="167"/>
      <c r="F460" s="23"/>
      <c r="G460" s="9"/>
      <c r="H460" s="7"/>
    </row>
    <row r="461" spans="1:8" ht="13.2">
      <c r="A461" s="50"/>
      <c r="B461" s="167"/>
      <c r="C461" s="167"/>
      <c r="F461" s="23"/>
      <c r="G461" s="9"/>
      <c r="H461" s="7"/>
    </row>
    <row r="462" spans="1:8" ht="13.2">
      <c r="A462" s="50"/>
      <c r="B462" s="167"/>
      <c r="C462" s="167"/>
      <c r="F462" s="23"/>
      <c r="G462" s="9"/>
      <c r="H462" s="7"/>
    </row>
    <row r="463" spans="1:8" ht="13.2">
      <c r="A463" s="50"/>
      <c r="B463" s="167"/>
      <c r="C463" s="167"/>
      <c r="F463" s="23"/>
      <c r="G463" s="9"/>
      <c r="H463" s="7"/>
    </row>
    <row r="464" spans="1:8" ht="13.2">
      <c r="A464" s="50"/>
      <c r="B464" s="167"/>
      <c r="C464" s="167"/>
      <c r="F464" s="23"/>
      <c r="G464" s="9"/>
      <c r="H464" s="7"/>
    </row>
    <row r="465" spans="1:8" ht="13.2">
      <c r="A465" s="50"/>
      <c r="B465" s="167"/>
      <c r="C465" s="167"/>
      <c r="F465" s="23"/>
      <c r="G465" s="9"/>
      <c r="H465" s="7"/>
    </row>
    <row r="466" spans="1:8" ht="13.2">
      <c r="A466" s="50"/>
      <c r="B466" s="167"/>
      <c r="C466" s="167"/>
      <c r="F466" s="23"/>
      <c r="G466" s="9"/>
      <c r="H466" s="7"/>
    </row>
    <row r="467" spans="1:8" ht="13.2">
      <c r="A467" s="50"/>
      <c r="B467" s="167"/>
      <c r="C467" s="167"/>
      <c r="F467" s="23"/>
      <c r="G467" s="9"/>
      <c r="H467" s="7"/>
    </row>
    <row r="468" spans="1:8" ht="13.2">
      <c r="A468" s="50"/>
      <c r="B468" s="167"/>
      <c r="C468" s="167"/>
      <c r="F468" s="23"/>
      <c r="G468" s="9"/>
      <c r="H468" s="7"/>
    </row>
    <row r="469" spans="1:8" ht="13.2">
      <c r="A469" s="50"/>
      <c r="B469" s="167"/>
      <c r="C469" s="167"/>
      <c r="F469" s="23"/>
      <c r="G469" s="9"/>
      <c r="H469" s="7"/>
    </row>
    <row r="470" spans="1:8" ht="13.2">
      <c r="A470" s="50"/>
      <c r="B470" s="167"/>
      <c r="C470" s="167"/>
      <c r="F470" s="23"/>
      <c r="G470" s="9"/>
      <c r="H470" s="7"/>
    </row>
    <row r="471" spans="1:8" ht="13.2">
      <c r="A471" s="50"/>
      <c r="B471" s="167"/>
      <c r="C471" s="167"/>
      <c r="F471" s="23"/>
      <c r="G471" s="9"/>
      <c r="H471" s="7"/>
    </row>
    <row r="472" spans="1:8" ht="13.2">
      <c r="A472" s="50"/>
      <c r="B472" s="167"/>
      <c r="C472" s="167"/>
      <c r="F472" s="23"/>
      <c r="G472" s="9"/>
      <c r="H472" s="7"/>
    </row>
    <row r="473" spans="1:8" ht="13.2">
      <c r="A473" s="50"/>
      <c r="B473" s="167"/>
      <c r="C473" s="167"/>
      <c r="F473" s="23"/>
      <c r="G473" s="9"/>
      <c r="H473" s="7"/>
    </row>
    <row r="474" spans="1:8" ht="13.2">
      <c r="A474" s="50"/>
      <c r="B474" s="167"/>
      <c r="C474" s="167"/>
      <c r="F474" s="23"/>
      <c r="G474" s="9"/>
      <c r="H474" s="7"/>
    </row>
    <row r="475" spans="1:8" ht="13.2">
      <c r="A475" s="50"/>
      <c r="B475" s="167"/>
      <c r="C475" s="167"/>
      <c r="F475" s="23"/>
      <c r="G475" s="9"/>
      <c r="H475" s="7"/>
    </row>
    <row r="476" spans="1:8" ht="13.2">
      <c r="A476" s="50"/>
      <c r="B476" s="167"/>
      <c r="C476" s="167"/>
      <c r="F476" s="23"/>
      <c r="G476" s="9"/>
      <c r="H476" s="7"/>
    </row>
    <row r="477" spans="1:8" ht="13.2">
      <c r="A477" s="50"/>
      <c r="B477" s="167"/>
      <c r="C477" s="167"/>
      <c r="F477" s="23"/>
      <c r="G477" s="9"/>
      <c r="H477" s="7"/>
    </row>
    <row r="478" spans="1:8" ht="13.2">
      <c r="A478" s="50"/>
      <c r="B478" s="167"/>
      <c r="C478" s="167"/>
      <c r="F478" s="23"/>
      <c r="G478" s="9"/>
      <c r="H478" s="7"/>
    </row>
    <row r="479" spans="1:8" ht="13.2">
      <c r="A479" s="50"/>
      <c r="B479" s="167"/>
      <c r="C479" s="167"/>
      <c r="F479" s="23"/>
      <c r="G479" s="9"/>
      <c r="H479" s="7"/>
    </row>
    <row r="480" spans="1:8" ht="13.2">
      <c r="A480" s="50"/>
      <c r="B480" s="167"/>
      <c r="C480" s="167"/>
      <c r="F480" s="23"/>
      <c r="G480" s="9"/>
      <c r="H480" s="7"/>
    </row>
    <row r="481" spans="1:8" ht="13.2">
      <c r="A481" s="50"/>
      <c r="B481" s="167"/>
      <c r="C481" s="167"/>
      <c r="F481" s="23"/>
      <c r="G481" s="9"/>
      <c r="H481" s="7"/>
    </row>
    <row r="482" spans="1:8" ht="13.2">
      <c r="A482" s="50"/>
      <c r="B482" s="167"/>
      <c r="C482" s="167"/>
      <c r="F482" s="23"/>
      <c r="G482" s="9"/>
      <c r="H482" s="7"/>
    </row>
    <row r="483" spans="1:8" ht="13.2">
      <c r="A483" s="50"/>
      <c r="B483" s="167"/>
      <c r="C483" s="167"/>
      <c r="F483" s="23"/>
      <c r="G483" s="9"/>
      <c r="H483" s="7"/>
    </row>
    <row r="484" spans="1:8" ht="13.2">
      <c r="A484" s="50"/>
      <c r="B484" s="167"/>
      <c r="C484" s="167"/>
      <c r="F484" s="23"/>
      <c r="G484" s="9"/>
      <c r="H484" s="7"/>
    </row>
    <row r="485" spans="1:8" ht="13.2">
      <c r="A485" s="50"/>
      <c r="B485" s="167"/>
      <c r="C485" s="167"/>
      <c r="F485" s="23"/>
      <c r="G485" s="9"/>
      <c r="H485" s="7"/>
    </row>
    <row r="486" spans="1:8" ht="13.2">
      <c r="A486" s="50"/>
      <c r="B486" s="167"/>
      <c r="C486" s="167"/>
      <c r="F486" s="23"/>
      <c r="G486" s="9"/>
      <c r="H486" s="7"/>
    </row>
    <row r="487" spans="1:8" ht="13.2">
      <c r="A487" s="50"/>
      <c r="B487" s="167"/>
      <c r="C487" s="167"/>
      <c r="F487" s="23"/>
      <c r="G487" s="9"/>
      <c r="H487" s="7"/>
    </row>
    <row r="488" spans="1:8" ht="13.2">
      <c r="A488" s="50"/>
      <c r="B488" s="167"/>
      <c r="C488" s="167"/>
      <c r="F488" s="23"/>
      <c r="G488" s="9"/>
      <c r="H488" s="7"/>
    </row>
    <row r="489" spans="1:8" ht="13.2">
      <c r="A489" s="50"/>
      <c r="B489" s="167"/>
      <c r="C489" s="167"/>
      <c r="F489" s="23"/>
      <c r="G489" s="9"/>
      <c r="H489" s="7"/>
    </row>
    <row r="490" spans="1:8" ht="13.2">
      <c r="A490" s="50"/>
      <c r="B490" s="167"/>
      <c r="C490" s="167"/>
      <c r="F490" s="23"/>
      <c r="G490" s="9"/>
      <c r="H490" s="7"/>
    </row>
    <row r="491" spans="1:8" ht="13.2">
      <c r="A491" s="50"/>
      <c r="B491" s="167"/>
      <c r="C491" s="167"/>
      <c r="F491" s="23"/>
      <c r="G491" s="9"/>
      <c r="H491" s="7"/>
    </row>
    <row r="492" spans="1:8" ht="13.2">
      <c r="A492" s="50"/>
      <c r="B492" s="167"/>
      <c r="C492" s="167"/>
      <c r="F492" s="23"/>
      <c r="G492" s="9"/>
      <c r="H492" s="7"/>
    </row>
    <row r="493" spans="1:8" ht="13.2">
      <c r="A493" s="50"/>
      <c r="B493" s="167"/>
      <c r="C493" s="167"/>
      <c r="F493" s="23"/>
      <c r="G493" s="9"/>
      <c r="H493" s="7"/>
    </row>
    <row r="494" spans="1:8" ht="13.2">
      <c r="A494" s="50"/>
      <c r="B494" s="167"/>
      <c r="C494" s="167"/>
      <c r="F494" s="23"/>
      <c r="G494" s="9"/>
      <c r="H494" s="7"/>
    </row>
    <row r="495" spans="1:8" ht="13.2">
      <c r="A495" s="50"/>
      <c r="B495" s="167"/>
      <c r="C495" s="167"/>
      <c r="F495" s="23"/>
      <c r="G495" s="9"/>
      <c r="H495" s="7"/>
    </row>
    <row r="496" spans="1:8" ht="13.2">
      <c r="A496" s="50"/>
      <c r="B496" s="167"/>
      <c r="C496" s="167"/>
      <c r="F496" s="23"/>
      <c r="G496" s="9"/>
      <c r="H496" s="7"/>
    </row>
    <row r="497" spans="1:8" ht="13.2">
      <c r="A497" s="50"/>
      <c r="B497" s="167"/>
      <c r="C497" s="167"/>
      <c r="F497" s="23"/>
      <c r="G497" s="9"/>
      <c r="H497" s="7"/>
    </row>
    <row r="498" spans="1:8" ht="13.2">
      <c r="A498" s="50"/>
      <c r="B498" s="167"/>
      <c r="C498" s="167"/>
      <c r="F498" s="23"/>
      <c r="G498" s="9"/>
      <c r="H498" s="7"/>
    </row>
    <row r="499" spans="1:8" ht="13.2">
      <c r="A499" s="50"/>
      <c r="B499" s="167"/>
      <c r="C499" s="167"/>
      <c r="F499" s="23"/>
      <c r="G499" s="9"/>
      <c r="H499" s="7"/>
    </row>
    <row r="500" spans="1:8" ht="13.2">
      <c r="A500" s="50"/>
      <c r="B500" s="167"/>
      <c r="C500" s="167"/>
      <c r="F500" s="23"/>
      <c r="G500" s="9"/>
      <c r="H500" s="7"/>
    </row>
    <row r="501" spans="1:8" ht="13.2">
      <c r="A501" s="50"/>
      <c r="B501" s="167"/>
      <c r="C501" s="167"/>
      <c r="F501" s="23"/>
      <c r="G501" s="9"/>
      <c r="H501" s="7"/>
    </row>
    <row r="502" spans="1:8" ht="13.2">
      <c r="A502" s="50"/>
      <c r="B502" s="167"/>
      <c r="C502" s="167"/>
      <c r="F502" s="23"/>
      <c r="G502" s="9"/>
      <c r="H502" s="7"/>
    </row>
    <row r="503" spans="1:8" ht="13.2">
      <c r="A503" s="50"/>
      <c r="B503" s="167"/>
      <c r="C503" s="167"/>
      <c r="F503" s="23"/>
      <c r="G503" s="9"/>
      <c r="H503" s="7"/>
    </row>
    <row r="504" spans="1:8" ht="13.2">
      <c r="A504" s="50"/>
      <c r="B504" s="167"/>
      <c r="C504" s="167"/>
      <c r="F504" s="23"/>
      <c r="G504" s="9"/>
      <c r="H504" s="7"/>
    </row>
    <row r="505" spans="1:8" ht="13.2">
      <c r="A505" s="50"/>
      <c r="B505" s="167"/>
      <c r="C505" s="167"/>
      <c r="F505" s="23"/>
      <c r="G505" s="9"/>
      <c r="H505" s="7"/>
    </row>
    <row r="506" spans="1:8" ht="13.2">
      <c r="A506" s="50"/>
      <c r="B506" s="167"/>
      <c r="C506" s="167"/>
      <c r="F506" s="23"/>
      <c r="G506" s="9"/>
      <c r="H506" s="7"/>
    </row>
    <row r="507" spans="1:8" ht="13.2">
      <c r="A507" s="50"/>
      <c r="B507" s="167"/>
      <c r="C507" s="167"/>
      <c r="F507" s="23"/>
      <c r="G507" s="9"/>
      <c r="H507" s="7"/>
    </row>
    <row r="508" spans="1:8" ht="13.2">
      <c r="A508" s="50"/>
      <c r="B508" s="167"/>
      <c r="C508" s="167"/>
      <c r="F508" s="23"/>
      <c r="G508" s="9"/>
      <c r="H508" s="7"/>
    </row>
    <row r="509" spans="1:8" ht="13.2">
      <c r="A509" s="50"/>
      <c r="B509" s="167"/>
      <c r="C509" s="167"/>
      <c r="F509" s="23"/>
      <c r="G509" s="9"/>
      <c r="H509" s="7"/>
    </row>
    <row r="510" spans="1:8" ht="13.2">
      <c r="A510" s="50"/>
      <c r="B510" s="167"/>
      <c r="C510" s="167"/>
      <c r="F510" s="23"/>
      <c r="G510" s="9"/>
      <c r="H510" s="7"/>
    </row>
    <row r="511" spans="1:8" ht="13.2">
      <c r="A511" s="50"/>
      <c r="B511" s="167"/>
      <c r="C511" s="167"/>
      <c r="F511" s="23"/>
      <c r="G511" s="9"/>
      <c r="H511" s="7"/>
    </row>
    <row r="512" spans="1:8" ht="13.2">
      <c r="A512" s="50"/>
      <c r="B512" s="167"/>
      <c r="C512" s="167"/>
      <c r="F512" s="23"/>
      <c r="G512" s="9"/>
      <c r="H512" s="7"/>
    </row>
    <row r="513" spans="1:8" ht="13.2">
      <c r="A513" s="50"/>
      <c r="B513" s="167"/>
      <c r="C513" s="167"/>
      <c r="F513" s="23"/>
      <c r="G513" s="9"/>
      <c r="H513" s="7"/>
    </row>
    <row r="514" spans="1:8" ht="13.2">
      <c r="A514" s="50"/>
      <c r="B514" s="167"/>
      <c r="C514" s="167"/>
      <c r="F514" s="23"/>
      <c r="G514" s="9"/>
      <c r="H514" s="7"/>
    </row>
    <row r="515" spans="1:8" ht="13.2">
      <c r="A515" s="50"/>
      <c r="B515" s="167"/>
      <c r="C515" s="167"/>
      <c r="F515" s="23"/>
      <c r="G515" s="9"/>
      <c r="H515" s="7"/>
    </row>
    <row r="516" spans="1:8" ht="13.2">
      <c r="A516" s="50"/>
      <c r="B516" s="167"/>
      <c r="C516" s="167"/>
      <c r="F516" s="23"/>
      <c r="G516" s="9"/>
      <c r="H516" s="7"/>
    </row>
    <row r="517" spans="1:8" ht="13.2">
      <c r="A517" s="50"/>
      <c r="B517" s="167"/>
      <c r="C517" s="167"/>
      <c r="F517" s="23"/>
      <c r="G517" s="9"/>
      <c r="H517" s="7"/>
    </row>
    <row r="518" spans="1:8" ht="13.2">
      <c r="A518" s="50"/>
      <c r="B518" s="167"/>
      <c r="C518" s="167"/>
      <c r="F518" s="23"/>
      <c r="G518" s="9"/>
      <c r="H518" s="7"/>
    </row>
    <row r="519" spans="1:8" ht="13.2">
      <c r="A519" s="50"/>
      <c r="B519" s="167"/>
      <c r="C519" s="167"/>
      <c r="F519" s="23"/>
      <c r="G519" s="9"/>
      <c r="H519" s="7"/>
    </row>
    <row r="520" spans="1:8" ht="13.2">
      <c r="A520" s="50"/>
      <c r="B520" s="167"/>
      <c r="C520" s="167"/>
      <c r="F520" s="23"/>
      <c r="G520" s="9"/>
      <c r="H520" s="7"/>
    </row>
    <row r="521" spans="1:8" ht="13.2">
      <c r="A521" s="50"/>
      <c r="B521" s="167"/>
      <c r="C521" s="167"/>
      <c r="F521" s="23"/>
      <c r="G521" s="9"/>
      <c r="H521" s="7"/>
    </row>
    <row r="522" spans="1:8" ht="13.2">
      <c r="A522" s="50"/>
      <c r="B522" s="167"/>
      <c r="C522" s="167"/>
      <c r="F522" s="23"/>
      <c r="G522" s="9"/>
      <c r="H522" s="7"/>
    </row>
    <row r="523" spans="1:8" ht="13.2">
      <c r="A523" s="50"/>
      <c r="B523" s="167"/>
      <c r="C523" s="167"/>
      <c r="F523" s="23"/>
      <c r="G523" s="9"/>
      <c r="H523" s="7"/>
    </row>
    <row r="524" spans="1:8" ht="13.2">
      <c r="A524" s="50"/>
      <c r="B524" s="167"/>
      <c r="C524" s="167"/>
      <c r="F524" s="23"/>
      <c r="G524" s="9"/>
      <c r="H524" s="7"/>
    </row>
    <row r="525" spans="1:8" ht="13.2">
      <c r="A525" s="50"/>
      <c r="B525" s="167"/>
      <c r="C525" s="167"/>
      <c r="F525" s="23"/>
      <c r="G525" s="9"/>
      <c r="H525" s="7"/>
    </row>
    <row r="526" spans="1:8" ht="13.2">
      <c r="A526" s="50"/>
      <c r="B526" s="167"/>
      <c r="C526" s="167"/>
      <c r="F526" s="23"/>
      <c r="G526" s="9"/>
      <c r="H526" s="7"/>
    </row>
    <row r="527" spans="1:8" ht="13.2">
      <c r="A527" s="50"/>
      <c r="B527" s="167"/>
      <c r="C527" s="167"/>
      <c r="F527" s="23"/>
      <c r="G527" s="9"/>
      <c r="H527" s="7"/>
    </row>
    <row r="528" spans="1:8" ht="13.2">
      <c r="A528" s="50"/>
      <c r="B528" s="167"/>
      <c r="C528" s="167"/>
      <c r="F528" s="23"/>
      <c r="G528" s="9"/>
      <c r="H528" s="7"/>
    </row>
    <row r="529" spans="1:8" ht="13.2">
      <c r="A529" s="50"/>
      <c r="B529" s="167"/>
      <c r="C529" s="167"/>
      <c r="F529" s="23"/>
      <c r="G529" s="9"/>
      <c r="H529" s="7"/>
    </row>
    <row r="530" spans="1:8" ht="13.2">
      <c r="A530" s="50"/>
      <c r="B530" s="167"/>
      <c r="C530" s="167"/>
      <c r="F530" s="23"/>
      <c r="G530" s="9"/>
      <c r="H530" s="7"/>
    </row>
    <row r="531" spans="1:8" ht="13.2">
      <c r="A531" s="50"/>
      <c r="B531" s="167"/>
      <c r="C531" s="167"/>
      <c r="F531" s="23"/>
      <c r="G531" s="9"/>
      <c r="H531" s="7"/>
    </row>
    <row r="532" spans="1:8" ht="13.2">
      <c r="A532" s="50"/>
      <c r="B532" s="167"/>
      <c r="C532" s="167"/>
      <c r="F532" s="23"/>
      <c r="G532" s="9"/>
      <c r="H532" s="7"/>
    </row>
    <row r="533" spans="1:8" ht="13.2">
      <c r="A533" s="50"/>
      <c r="B533" s="167"/>
      <c r="C533" s="167"/>
      <c r="F533" s="23"/>
      <c r="G533" s="9"/>
      <c r="H533" s="7"/>
    </row>
    <row r="534" spans="1:8" ht="13.2">
      <c r="A534" s="50"/>
      <c r="B534" s="167"/>
      <c r="C534" s="167"/>
      <c r="F534" s="23"/>
      <c r="G534" s="9"/>
      <c r="H534" s="7"/>
    </row>
    <row r="535" spans="1:8" ht="13.2">
      <c r="A535" s="50"/>
      <c r="B535" s="167"/>
      <c r="C535" s="167"/>
      <c r="F535" s="23"/>
      <c r="G535" s="9"/>
      <c r="H535" s="7"/>
    </row>
    <row r="536" spans="1:8" ht="13.2">
      <c r="A536" s="50"/>
      <c r="B536" s="167"/>
      <c r="C536" s="167"/>
      <c r="F536" s="23"/>
      <c r="G536" s="9"/>
      <c r="H536" s="7"/>
    </row>
    <row r="537" spans="1:8" ht="13.2">
      <c r="A537" s="50"/>
      <c r="B537" s="167"/>
      <c r="C537" s="167"/>
      <c r="F537" s="23"/>
      <c r="G537" s="9"/>
      <c r="H537" s="7"/>
    </row>
    <row r="538" spans="1:8" ht="13.2">
      <c r="A538" s="50"/>
      <c r="B538" s="167"/>
      <c r="C538" s="167"/>
      <c r="F538" s="23"/>
      <c r="G538" s="9"/>
      <c r="H538" s="7"/>
    </row>
    <row r="539" spans="1:8" ht="13.2">
      <c r="A539" s="50"/>
      <c r="B539" s="167"/>
      <c r="C539" s="167"/>
      <c r="F539" s="23"/>
      <c r="G539" s="9"/>
      <c r="H539" s="7"/>
    </row>
    <row r="540" spans="1:8" ht="13.2">
      <c r="A540" s="50"/>
      <c r="B540" s="167"/>
      <c r="C540" s="167"/>
      <c r="F540" s="23"/>
      <c r="G540" s="9"/>
      <c r="H540" s="7"/>
    </row>
    <row r="541" spans="1:8" ht="13.2">
      <c r="A541" s="50"/>
      <c r="B541" s="167"/>
      <c r="C541" s="167"/>
      <c r="F541" s="23"/>
      <c r="G541" s="9"/>
      <c r="H541" s="7"/>
    </row>
    <row r="542" spans="1:8" ht="13.2">
      <c r="A542" s="50"/>
      <c r="B542" s="167"/>
      <c r="C542" s="167"/>
      <c r="F542" s="23"/>
      <c r="G542" s="9"/>
      <c r="H542" s="7"/>
    </row>
    <row r="543" spans="1:8" ht="13.2">
      <c r="A543" s="50"/>
      <c r="B543" s="167"/>
      <c r="C543" s="167"/>
      <c r="F543" s="23"/>
      <c r="G543" s="9"/>
      <c r="H543" s="7"/>
    </row>
    <row r="544" spans="1:8" ht="13.2">
      <c r="A544" s="50"/>
      <c r="B544" s="167"/>
      <c r="C544" s="167"/>
      <c r="F544" s="23"/>
      <c r="G544" s="9"/>
      <c r="H544" s="7"/>
    </row>
    <row r="545" spans="1:8" ht="13.2">
      <c r="A545" s="50"/>
      <c r="B545" s="167"/>
      <c r="C545" s="167"/>
      <c r="F545" s="23"/>
      <c r="G545" s="9"/>
      <c r="H545" s="7"/>
    </row>
    <row r="546" spans="1:8" ht="13.2">
      <c r="A546" s="50"/>
      <c r="B546" s="167"/>
      <c r="C546" s="167"/>
      <c r="F546" s="23"/>
      <c r="G546" s="9"/>
      <c r="H546" s="7"/>
    </row>
    <row r="547" spans="1:8" ht="13.2">
      <c r="A547" s="50"/>
      <c r="B547" s="167"/>
      <c r="C547" s="167"/>
      <c r="F547" s="23"/>
      <c r="G547" s="9"/>
      <c r="H547" s="7"/>
    </row>
    <row r="548" spans="1:8" ht="13.2">
      <c r="A548" s="50"/>
      <c r="B548" s="167"/>
      <c r="C548" s="167"/>
      <c r="F548" s="23"/>
      <c r="G548" s="9"/>
      <c r="H548" s="7"/>
    </row>
    <row r="549" spans="1:8" ht="13.2">
      <c r="A549" s="50"/>
      <c r="B549" s="167"/>
      <c r="C549" s="167"/>
      <c r="F549" s="23"/>
      <c r="G549" s="9"/>
      <c r="H549" s="7"/>
    </row>
    <row r="550" spans="1:8" ht="13.2">
      <c r="A550" s="50"/>
      <c r="B550" s="167"/>
      <c r="C550" s="167"/>
      <c r="F550" s="23"/>
      <c r="G550" s="9"/>
      <c r="H550" s="7"/>
    </row>
    <row r="551" spans="1:8" ht="13.2">
      <c r="A551" s="50"/>
      <c r="B551" s="167"/>
      <c r="C551" s="167"/>
      <c r="F551" s="23"/>
      <c r="G551" s="9"/>
      <c r="H551" s="7"/>
    </row>
    <row r="552" spans="1:8" ht="13.2">
      <c r="A552" s="50"/>
      <c r="B552" s="167"/>
      <c r="C552" s="167"/>
      <c r="F552" s="23"/>
      <c r="G552" s="9"/>
      <c r="H552" s="7"/>
    </row>
    <row r="553" spans="1:8" ht="13.2">
      <c r="A553" s="50"/>
      <c r="B553" s="167"/>
      <c r="C553" s="167"/>
      <c r="F553" s="23"/>
      <c r="G553" s="9"/>
      <c r="H553" s="7"/>
    </row>
    <row r="554" spans="1:8" ht="13.2">
      <c r="A554" s="50"/>
      <c r="B554" s="167"/>
      <c r="C554" s="167"/>
      <c r="F554" s="23"/>
      <c r="G554" s="9"/>
      <c r="H554" s="7"/>
    </row>
    <row r="555" spans="1:8" ht="13.2">
      <c r="A555" s="50"/>
      <c r="B555" s="167"/>
      <c r="C555" s="167"/>
      <c r="F555" s="23"/>
      <c r="G555" s="9"/>
      <c r="H555" s="7"/>
    </row>
    <row r="556" spans="1:8" ht="13.2">
      <c r="A556" s="50"/>
      <c r="B556" s="167"/>
      <c r="C556" s="167"/>
      <c r="F556" s="23"/>
      <c r="G556" s="9"/>
      <c r="H556" s="7"/>
    </row>
    <row r="557" spans="1:8" ht="13.2">
      <c r="A557" s="50"/>
      <c r="B557" s="167"/>
      <c r="C557" s="167"/>
      <c r="F557" s="23"/>
      <c r="G557" s="9"/>
      <c r="H557" s="7"/>
    </row>
    <row r="558" spans="1:8" ht="13.2">
      <c r="A558" s="50"/>
      <c r="B558" s="167"/>
      <c r="C558" s="167"/>
      <c r="F558" s="23"/>
      <c r="G558" s="9"/>
      <c r="H558" s="7"/>
    </row>
    <row r="559" spans="1:8" ht="13.2">
      <c r="A559" s="50"/>
      <c r="B559" s="167"/>
      <c r="C559" s="167"/>
      <c r="F559" s="23"/>
      <c r="G559" s="9"/>
      <c r="H559" s="7"/>
    </row>
    <row r="560" spans="1:8" ht="13.2">
      <c r="A560" s="50"/>
      <c r="B560" s="167"/>
      <c r="C560" s="167"/>
      <c r="F560" s="23"/>
      <c r="G560" s="9"/>
      <c r="H560" s="7"/>
    </row>
    <row r="561" spans="1:8" ht="13.2">
      <c r="A561" s="50"/>
      <c r="B561" s="167"/>
      <c r="C561" s="167"/>
      <c r="F561" s="23"/>
      <c r="G561" s="9"/>
      <c r="H561" s="7"/>
    </row>
    <row r="562" spans="1:8" ht="13.2">
      <c r="A562" s="50"/>
      <c r="B562" s="167"/>
      <c r="C562" s="167"/>
      <c r="F562" s="23"/>
      <c r="G562" s="9"/>
      <c r="H562" s="7"/>
    </row>
    <row r="563" spans="1:8" ht="13.2">
      <c r="A563" s="50"/>
      <c r="B563" s="167"/>
      <c r="C563" s="167"/>
      <c r="F563" s="23"/>
      <c r="G563" s="9"/>
      <c r="H563" s="7"/>
    </row>
    <row r="564" spans="1:8" ht="13.2">
      <c r="A564" s="50"/>
      <c r="B564" s="167"/>
      <c r="C564" s="167"/>
      <c r="F564" s="23"/>
      <c r="G564" s="9"/>
      <c r="H564" s="7"/>
    </row>
    <row r="565" spans="1:8" ht="13.2">
      <c r="A565" s="50"/>
      <c r="B565" s="167"/>
      <c r="C565" s="167"/>
      <c r="F565" s="23"/>
      <c r="G565" s="9"/>
      <c r="H565" s="7"/>
    </row>
    <row r="566" spans="1:8" ht="13.2">
      <c r="A566" s="50"/>
      <c r="B566" s="167"/>
      <c r="C566" s="167"/>
      <c r="F566" s="23"/>
      <c r="G566" s="9"/>
      <c r="H566" s="7"/>
    </row>
    <row r="567" spans="1:8" ht="13.2">
      <c r="A567" s="50"/>
      <c r="B567" s="167"/>
      <c r="C567" s="167"/>
      <c r="F567" s="23"/>
      <c r="G567" s="9"/>
      <c r="H567" s="7"/>
    </row>
    <row r="568" spans="1:8" ht="13.2">
      <c r="A568" s="50"/>
      <c r="B568" s="167"/>
      <c r="C568" s="167"/>
      <c r="F568" s="23"/>
      <c r="G568" s="9"/>
      <c r="H568" s="7"/>
    </row>
    <row r="569" spans="1:8" ht="13.2">
      <c r="A569" s="50"/>
      <c r="B569" s="167"/>
      <c r="C569" s="167"/>
      <c r="F569" s="23"/>
      <c r="G569" s="9"/>
      <c r="H569" s="7"/>
    </row>
    <row r="570" spans="1:8" ht="13.2">
      <c r="A570" s="50"/>
      <c r="B570" s="167"/>
      <c r="C570" s="167"/>
      <c r="F570" s="23"/>
      <c r="G570" s="9"/>
      <c r="H570" s="7"/>
    </row>
    <row r="571" spans="1:8" ht="13.2">
      <c r="A571" s="50"/>
      <c r="B571" s="167"/>
      <c r="C571" s="167"/>
      <c r="F571" s="23"/>
      <c r="G571" s="9"/>
      <c r="H571" s="7"/>
    </row>
    <row r="572" spans="1:8" ht="13.2">
      <c r="A572" s="50"/>
      <c r="B572" s="167"/>
      <c r="C572" s="167"/>
      <c r="F572" s="23"/>
      <c r="G572" s="9"/>
      <c r="H572" s="7"/>
    </row>
    <row r="573" spans="1:8" ht="13.2">
      <c r="A573" s="50"/>
      <c r="B573" s="167"/>
      <c r="C573" s="167"/>
      <c r="F573" s="23"/>
      <c r="G573" s="9"/>
      <c r="H573" s="7"/>
    </row>
    <row r="574" spans="1:8" ht="13.2">
      <c r="A574" s="50"/>
      <c r="B574" s="167"/>
      <c r="C574" s="167"/>
      <c r="F574" s="23"/>
      <c r="G574" s="9"/>
      <c r="H574" s="7"/>
    </row>
    <row r="575" spans="1:8" ht="13.2">
      <c r="A575" s="50"/>
      <c r="B575" s="167"/>
      <c r="C575" s="167"/>
      <c r="F575" s="23"/>
      <c r="G575" s="9"/>
      <c r="H575" s="7"/>
    </row>
    <row r="576" spans="1:8" ht="13.2">
      <c r="A576" s="50"/>
      <c r="B576" s="167"/>
      <c r="C576" s="167"/>
      <c r="F576" s="23"/>
      <c r="G576" s="9"/>
      <c r="H576" s="7"/>
    </row>
    <row r="577" spans="1:8" ht="13.2">
      <c r="A577" s="50"/>
      <c r="B577" s="167"/>
      <c r="C577" s="167"/>
      <c r="F577" s="23"/>
      <c r="G577" s="9"/>
      <c r="H577" s="7"/>
    </row>
    <row r="578" spans="1:8" ht="13.2">
      <c r="A578" s="50"/>
      <c r="B578" s="167"/>
      <c r="C578" s="167"/>
      <c r="F578" s="23"/>
      <c r="G578" s="9"/>
      <c r="H578" s="7"/>
    </row>
    <row r="579" spans="1:8" ht="13.2">
      <c r="A579" s="50"/>
      <c r="B579" s="167"/>
      <c r="C579" s="167"/>
      <c r="F579" s="23"/>
      <c r="G579" s="9"/>
      <c r="H579" s="7"/>
    </row>
    <row r="580" spans="1:8" ht="13.2">
      <c r="A580" s="50"/>
      <c r="B580" s="167"/>
      <c r="C580" s="167"/>
      <c r="F580" s="23"/>
      <c r="G580" s="9"/>
      <c r="H580" s="7"/>
    </row>
    <row r="581" spans="1:8" ht="13.2">
      <c r="A581" s="50"/>
      <c r="B581" s="167"/>
      <c r="C581" s="167"/>
      <c r="F581" s="23"/>
      <c r="G581" s="9"/>
      <c r="H581" s="7"/>
    </row>
    <row r="582" spans="1:8" ht="13.2">
      <c r="A582" s="50"/>
      <c r="B582" s="167"/>
      <c r="C582" s="167"/>
      <c r="F582" s="23"/>
      <c r="G582" s="9"/>
      <c r="H582" s="7"/>
    </row>
    <row r="583" spans="1:8" ht="13.2">
      <c r="A583" s="50"/>
      <c r="B583" s="167"/>
      <c r="C583" s="167"/>
      <c r="F583" s="23"/>
      <c r="G583" s="9"/>
      <c r="H583" s="7"/>
    </row>
    <row r="584" spans="1:8" ht="13.2">
      <c r="A584" s="50"/>
      <c r="B584" s="167"/>
      <c r="C584" s="167"/>
      <c r="F584" s="23"/>
      <c r="G584" s="9"/>
      <c r="H584" s="7"/>
    </row>
    <row r="585" spans="1:8" ht="13.2">
      <c r="A585" s="50"/>
      <c r="B585" s="167"/>
      <c r="C585" s="167"/>
      <c r="F585" s="23"/>
      <c r="G585" s="9"/>
      <c r="H585" s="7"/>
    </row>
    <row r="586" spans="1:8" ht="13.2">
      <c r="A586" s="50"/>
      <c r="B586" s="167"/>
      <c r="C586" s="167"/>
      <c r="F586" s="23"/>
      <c r="G586" s="9"/>
      <c r="H586" s="7"/>
    </row>
    <row r="587" spans="1:8" ht="13.2">
      <c r="A587" s="50"/>
      <c r="B587" s="167"/>
      <c r="C587" s="167"/>
      <c r="F587" s="23"/>
      <c r="G587" s="9"/>
      <c r="H587" s="7"/>
    </row>
    <row r="588" spans="1:8" ht="13.2">
      <c r="A588" s="50"/>
      <c r="B588" s="167"/>
      <c r="C588" s="167"/>
      <c r="F588" s="23"/>
      <c r="G588" s="9"/>
      <c r="H588" s="7"/>
    </row>
    <row r="589" spans="1:8" ht="13.2">
      <c r="A589" s="50"/>
      <c r="B589" s="167"/>
      <c r="C589" s="167"/>
      <c r="F589" s="23"/>
      <c r="G589" s="9"/>
      <c r="H589" s="7"/>
    </row>
    <row r="590" spans="1:8" ht="13.2">
      <c r="A590" s="50"/>
      <c r="B590" s="167"/>
      <c r="C590" s="167"/>
      <c r="F590" s="23"/>
      <c r="G590" s="9"/>
      <c r="H590" s="7"/>
    </row>
    <row r="591" spans="1:8" ht="13.2">
      <c r="A591" s="50"/>
      <c r="B591" s="167"/>
      <c r="C591" s="167"/>
      <c r="F591" s="23"/>
      <c r="G591" s="9"/>
      <c r="H591" s="7"/>
    </row>
    <row r="592" spans="1:8" ht="13.2">
      <c r="A592" s="50"/>
      <c r="B592" s="167"/>
      <c r="C592" s="167"/>
      <c r="F592" s="23"/>
      <c r="G592" s="9"/>
      <c r="H592" s="7"/>
    </row>
    <row r="593" spans="1:8" ht="13.2">
      <c r="A593" s="50"/>
      <c r="B593" s="167"/>
      <c r="C593" s="167"/>
      <c r="F593" s="23"/>
      <c r="G593" s="9"/>
      <c r="H593" s="7"/>
    </row>
    <row r="594" spans="1:8" ht="13.2">
      <c r="A594" s="50"/>
      <c r="B594" s="167"/>
      <c r="C594" s="167"/>
      <c r="F594" s="23"/>
      <c r="G594" s="9"/>
      <c r="H594" s="7"/>
    </row>
    <row r="595" spans="1:8" ht="13.2">
      <c r="A595" s="50"/>
      <c r="B595" s="167"/>
      <c r="C595" s="167"/>
      <c r="F595" s="23"/>
      <c r="G595" s="9"/>
      <c r="H595" s="7"/>
    </row>
    <row r="596" spans="1:8" ht="13.2">
      <c r="A596" s="50"/>
      <c r="B596" s="167"/>
      <c r="C596" s="167"/>
      <c r="F596" s="23"/>
      <c r="G596" s="9"/>
      <c r="H596" s="7"/>
    </row>
    <row r="597" spans="1:8" ht="13.2">
      <c r="A597" s="50"/>
      <c r="B597" s="167"/>
      <c r="C597" s="167"/>
      <c r="F597" s="23"/>
      <c r="G597" s="9"/>
      <c r="H597" s="7"/>
    </row>
    <row r="598" spans="1:8" ht="13.2">
      <c r="A598" s="50"/>
      <c r="B598" s="167"/>
      <c r="C598" s="167"/>
      <c r="F598" s="23"/>
      <c r="G598" s="9"/>
      <c r="H598" s="7"/>
    </row>
    <row r="599" spans="1:8" ht="13.2">
      <c r="A599" s="50"/>
      <c r="B599" s="167"/>
      <c r="C599" s="167"/>
      <c r="F599" s="23"/>
      <c r="G599" s="9"/>
      <c r="H599" s="7"/>
    </row>
    <row r="600" spans="1:8" ht="13.2">
      <c r="A600" s="50"/>
      <c r="B600" s="167"/>
      <c r="C600" s="167"/>
      <c r="F600" s="23"/>
      <c r="G600" s="9"/>
      <c r="H600" s="7"/>
    </row>
    <row r="601" spans="1:8" ht="13.2">
      <c r="A601" s="50"/>
      <c r="B601" s="167"/>
      <c r="C601" s="167"/>
      <c r="F601" s="23"/>
      <c r="G601" s="9"/>
      <c r="H601" s="7"/>
    </row>
    <row r="602" spans="1:8" ht="13.2">
      <c r="A602" s="50"/>
      <c r="B602" s="167"/>
      <c r="C602" s="167"/>
      <c r="F602" s="23"/>
      <c r="G602" s="9"/>
      <c r="H602" s="7"/>
    </row>
    <row r="603" spans="1:8" ht="13.2">
      <c r="A603" s="50"/>
      <c r="B603" s="167"/>
      <c r="C603" s="167"/>
      <c r="F603" s="23"/>
      <c r="G603" s="9"/>
      <c r="H603" s="7"/>
    </row>
    <row r="604" spans="1:8" ht="13.2">
      <c r="A604" s="50"/>
      <c r="B604" s="167"/>
      <c r="C604" s="167"/>
      <c r="F604" s="23"/>
      <c r="G604" s="9"/>
      <c r="H604" s="7"/>
    </row>
    <row r="605" spans="1:8" ht="13.2">
      <c r="A605" s="50"/>
      <c r="B605" s="167"/>
      <c r="C605" s="167"/>
      <c r="F605" s="23"/>
      <c r="G605" s="9"/>
      <c r="H605" s="7"/>
    </row>
    <row r="606" spans="1:8" ht="13.2">
      <c r="A606" s="50"/>
      <c r="B606" s="167"/>
      <c r="C606" s="167"/>
      <c r="F606" s="23"/>
      <c r="G606" s="9"/>
      <c r="H606" s="7"/>
    </row>
    <row r="607" spans="1:8" ht="13.2">
      <c r="A607" s="50"/>
      <c r="B607" s="167"/>
      <c r="C607" s="167"/>
      <c r="F607" s="23"/>
      <c r="G607" s="9"/>
      <c r="H607" s="7"/>
    </row>
    <row r="608" spans="1:8" ht="13.2">
      <c r="A608" s="50"/>
      <c r="B608" s="167"/>
      <c r="C608" s="167"/>
      <c r="F608" s="23"/>
      <c r="G608" s="9"/>
      <c r="H608" s="7"/>
    </row>
    <row r="609" spans="1:8" ht="13.2">
      <c r="A609" s="50"/>
      <c r="B609" s="167"/>
      <c r="C609" s="167"/>
      <c r="F609" s="23"/>
      <c r="G609" s="9"/>
      <c r="H609" s="7"/>
    </row>
    <row r="610" spans="1:8" ht="13.2">
      <c r="A610" s="50"/>
      <c r="B610" s="167"/>
      <c r="C610" s="167"/>
      <c r="F610" s="23"/>
      <c r="G610" s="9"/>
      <c r="H610" s="7"/>
    </row>
    <row r="611" spans="1:8" ht="13.2">
      <c r="A611" s="50"/>
      <c r="B611" s="167"/>
      <c r="C611" s="167"/>
      <c r="F611" s="23"/>
      <c r="G611" s="9"/>
      <c r="H611" s="7"/>
    </row>
    <row r="612" spans="1:8" ht="13.2">
      <c r="A612" s="50"/>
      <c r="B612" s="167"/>
      <c r="C612" s="167"/>
      <c r="F612" s="23"/>
      <c r="G612" s="9"/>
      <c r="H612" s="7"/>
    </row>
    <row r="613" spans="1:8" ht="13.2">
      <c r="A613" s="50"/>
      <c r="B613" s="167"/>
      <c r="C613" s="167"/>
      <c r="F613" s="23"/>
      <c r="G613" s="9"/>
      <c r="H613" s="7"/>
    </row>
    <row r="614" spans="1:8" ht="13.2">
      <c r="A614" s="50"/>
      <c r="B614" s="167"/>
      <c r="C614" s="167"/>
      <c r="F614" s="23"/>
      <c r="G614" s="9"/>
      <c r="H614" s="7"/>
    </row>
    <row r="615" spans="1:8" ht="13.2">
      <c r="A615" s="50"/>
      <c r="B615" s="167"/>
      <c r="C615" s="167"/>
      <c r="F615" s="23"/>
      <c r="G615" s="9"/>
      <c r="H615" s="7"/>
    </row>
    <row r="616" spans="1:8" ht="13.2">
      <c r="A616" s="50"/>
      <c r="B616" s="167"/>
      <c r="C616" s="167"/>
      <c r="F616" s="23"/>
      <c r="G616" s="9"/>
      <c r="H616" s="7"/>
    </row>
    <row r="617" spans="1:8" ht="13.2">
      <c r="A617" s="50"/>
      <c r="B617" s="167"/>
      <c r="C617" s="167"/>
      <c r="F617" s="23"/>
      <c r="G617" s="9"/>
      <c r="H617" s="7"/>
    </row>
    <row r="618" spans="1:8" ht="13.2">
      <c r="A618" s="50"/>
      <c r="B618" s="167"/>
      <c r="C618" s="167"/>
      <c r="F618" s="23"/>
      <c r="G618" s="9"/>
      <c r="H618" s="7"/>
    </row>
    <row r="619" spans="1:8" ht="13.2">
      <c r="A619" s="50"/>
      <c r="B619" s="167"/>
      <c r="C619" s="167"/>
      <c r="F619" s="23"/>
      <c r="G619" s="9"/>
      <c r="H619" s="7"/>
    </row>
    <row r="620" spans="1:8" ht="13.2">
      <c r="A620" s="50"/>
      <c r="B620" s="167"/>
      <c r="C620" s="167"/>
      <c r="F620" s="23"/>
      <c r="G620" s="9"/>
      <c r="H620" s="7"/>
    </row>
    <row r="621" spans="1:8" ht="13.2">
      <c r="A621" s="50"/>
      <c r="B621" s="167"/>
      <c r="C621" s="167"/>
      <c r="F621" s="23"/>
      <c r="G621" s="9"/>
      <c r="H621" s="7"/>
    </row>
    <row r="622" spans="1:8" ht="13.2">
      <c r="A622" s="50"/>
      <c r="B622" s="167"/>
      <c r="C622" s="167"/>
      <c r="F622" s="23"/>
      <c r="G622" s="9"/>
      <c r="H622" s="7"/>
    </row>
    <row r="623" spans="1:8" ht="13.2">
      <c r="A623" s="50"/>
      <c r="B623" s="167"/>
      <c r="C623" s="167"/>
      <c r="F623" s="23"/>
      <c r="G623" s="9"/>
      <c r="H623" s="7"/>
    </row>
    <row r="624" spans="1:8" ht="13.2">
      <c r="A624" s="50"/>
      <c r="B624" s="167"/>
      <c r="C624" s="167"/>
      <c r="F624" s="23"/>
      <c r="G624" s="9"/>
      <c r="H624" s="7"/>
    </row>
    <row r="625" spans="1:8" ht="13.2">
      <c r="A625" s="50"/>
      <c r="B625" s="167"/>
      <c r="C625" s="167"/>
      <c r="F625" s="23"/>
      <c r="G625" s="9"/>
      <c r="H625" s="7"/>
    </row>
    <row r="626" spans="1:8" ht="13.2">
      <c r="A626" s="50"/>
      <c r="B626" s="167"/>
      <c r="C626" s="167"/>
      <c r="F626" s="23"/>
      <c r="G626" s="9"/>
      <c r="H626" s="7"/>
    </row>
    <row r="627" spans="1:8" ht="13.2">
      <c r="A627" s="50"/>
      <c r="B627" s="167"/>
      <c r="C627" s="167"/>
      <c r="F627" s="23"/>
      <c r="G627" s="9"/>
      <c r="H627" s="7"/>
    </row>
    <row r="628" spans="1:8" ht="13.2">
      <c r="A628" s="50"/>
      <c r="B628" s="167"/>
      <c r="C628" s="167"/>
      <c r="F628" s="23"/>
      <c r="G628" s="9"/>
      <c r="H628" s="7"/>
    </row>
    <row r="629" spans="1:8" ht="13.2">
      <c r="A629" s="50"/>
      <c r="B629" s="167"/>
      <c r="C629" s="167"/>
      <c r="F629" s="23"/>
      <c r="G629" s="9"/>
      <c r="H629" s="7"/>
    </row>
    <row r="630" spans="1:8" ht="13.2">
      <c r="A630" s="50"/>
      <c r="B630" s="167"/>
      <c r="C630" s="167"/>
      <c r="F630" s="23"/>
      <c r="G630" s="9"/>
      <c r="H630" s="7"/>
    </row>
    <row r="631" spans="1:8" ht="13.2">
      <c r="A631" s="50"/>
      <c r="B631" s="167"/>
      <c r="C631" s="167"/>
      <c r="F631" s="23"/>
      <c r="G631" s="9"/>
      <c r="H631" s="7"/>
    </row>
    <row r="632" spans="1:8" ht="13.2">
      <c r="A632" s="50"/>
      <c r="B632" s="167"/>
      <c r="C632" s="167"/>
      <c r="F632" s="23"/>
      <c r="G632" s="9"/>
      <c r="H632" s="7"/>
    </row>
    <row r="633" spans="1:8" ht="13.2">
      <c r="A633" s="50"/>
      <c r="B633" s="167"/>
      <c r="C633" s="167"/>
      <c r="F633" s="23"/>
      <c r="G633" s="9"/>
      <c r="H633" s="7"/>
    </row>
    <row r="634" spans="1:8" ht="13.2">
      <c r="A634" s="50"/>
      <c r="B634" s="167"/>
      <c r="C634" s="167"/>
      <c r="F634" s="23"/>
      <c r="G634" s="9"/>
      <c r="H634" s="7"/>
    </row>
    <row r="635" spans="1:8" ht="13.2">
      <c r="A635" s="50"/>
      <c r="B635" s="167"/>
      <c r="C635" s="167"/>
      <c r="F635" s="23"/>
      <c r="G635" s="9"/>
      <c r="H635" s="7"/>
    </row>
    <row r="636" spans="1:8" ht="13.2">
      <c r="A636" s="50"/>
      <c r="B636" s="167"/>
      <c r="C636" s="167"/>
      <c r="F636" s="23"/>
      <c r="G636" s="9"/>
      <c r="H636" s="7"/>
    </row>
    <row r="637" spans="1:8" ht="13.2">
      <c r="A637" s="50"/>
      <c r="B637" s="167"/>
      <c r="C637" s="167"/>
      <c r="F637" s="23"/>
      <c r="G637" s="9"/>
      <c r="H637" s="7"/>
    </row>
    <row r="638" spans="1:8" ht="13.2">
      <c r="A638" s="50"/>
      <c r="B638" s="167"/>
      <c r="C638" s="167"/>
      <c r="F638" s="23"/>
      <c r="G638" s="9"/>
      <c r="H638" s="7"/>
    </row>
    <row r="639" spans="1:8" ht="13.2">
      <c r="A639" s="50"/>
      <c r="B639" s="167"/>
      <c r="C639" s="167"/>
      <c r="F639" s="23"/>
      <c r="G639" s="9"/>
      <c r="H639" s="7"/>
    </row>
    <row r="640" spans="1:8" ht="13.2">
      <c r="A640" s="50"/>
      <c r="B640" s="167"/>
      <c r="C640" s="167"/>
      <c r="F640" s="23"/>
      <c r="G640" s="9"/>
      <c r="H640" s="7"/>
    </row>
    <row r="641" spans="1:8" ht="13.2">
      <c r="A641" s="50"/>
      <c r="B641" s="167"/>
      <c r="C641" s="167"/>
      <c r="F641" s="23"/>
      <c r="G641" s="9"/>
      <c r="H641" s="7"/>
    </row>
    <row r="642" spans="1:8" ht="13.2">
      <c r="A642" s="50"/>
      <c r="B642" s="167"/>
      <c r="C642" s="167"/>
      <c r="F642" s="23"/>
      <c r="G642" s="9"/>
      <c r="H642" s="7"/>
    </row>
    <row r="643" spans="1:8" ht="13.2">
      <c r="A643" s="50"/>
      <c r="B643" s="167"/>
      <c r="C643" s="167"/>
      <c r="F643" s="23"/>
      <c r="G643" s="9"/>
      <c r="H643" s="7"/>
    </row>
    <row r="644" spans="1:8" ht="13.2">
      <c r="A644" s="50"/>
      <c r="B644" s="167"/>
      <c r="C644" s="167"/>
      <c r="F644" s="23"/>
      <c r="G644" s="9"/>
      <c r="H644" s="7"/>
    </row>
    <row r="645" spans="1:8" ht="13.2">
      <c r="A645" s="50"/>
      <c r="B645" s="167"/>
      <c r="C645" s="167"/>
      <c r="F645" s="23"/>
      <c r="G645" s="9"/>
      <c r="H645" s="7"/>
    </row>
    <row r="646" spans="1:8" ht="13.2">
      <c r="A646" s="50"/>
      <c r="B646" s="167"/>
      <c r="C646" s="167"/>
      <c r="F646" s="23"/>
      <c r="G646" s="9"/>
      <c r="H646" s="7"/>
    </row>
    <row r="647" spans="1:8" ht="13.2">
      <c r="A647" s="50"/>
      <c r="B647" s="167"/>
      <c r="C647" s="167"/>
      <c r="F647" s="23"/>
      <c r="G647" s="9"/>
      <c r="H647" s="7"/>
    </row>
    <row r="648" spans="1:8" ht="13.2">
      <c r="A648" s="50"/>
      <c r="B648" s="167"/>
      <c r="C648" s="167"/>
      <c r="F648" s="23"/>
      <c r="G648" s="9"/>
      <c r="H648" s="7"/>
    </row>
    <row r="649" spans="1:8" ht="13.2">
      <c r="A649" s="50"/>
      <c r="B649" s="167"/>
      <c r="C649" s="167"/>
      <c r="F649" s="23"/>
      <c r="G649" s="9"/>
      <c r="H649" s="7"/>
    </row>
    <row r="650" spans="1:8" ht="13.2">
      <c r="A650" s="50"/>
      <c r="B650" s="167"/>
      <c r="C650" s="167"/>
      <c r="F650" s="23"/>
      <c r="G650" s="9"/>
      <c r="H650" s="7"/>
    </row>
    <row r="651" spans="1:8" ht="13.2">
      <c r="A651" s="50"/>
      <c r="B651" s="167"/>
      <c r="C651" s="167"/>
      <c r="F651" s="23"/>
      <c r="G651" s="9"/>
      <c r="H651" s="7"/>
    </row>
    <row r="652" spans="1:8" ht="13.2">
      <c r="A652" s="50"/>
      <c r="B652" s="167"/>
      <c r="C652" s="167"/>
      <c r="F652" s="23"/>
      <c r="G652" s="9"/>
      <c r="H652" s="7"/>
    </row>
    <row r="653" spans="1:8" ht="13.2">
      <c r="A653" s="50"/>
      <c r="B653" s="167"/>
      <c r="C653" s="167"/>
      <c r="F653" s="23"/>
      <c r="G653" s="9"/>
      <c r="H653" s="7"/>
    </row>
    <row r="654" spans="1:8" ht="13.2">
      <c r="A654" s="50"/>
      <c r="B654" s="167"/>
      <c r="C654" s="167"/>
      <c r="F654" s="23"/>
      <c r="G654" s="9"/>
      <c r="H654" s="7"/>
    </row>
    <row r="655" spans="1:8" ht="13.2">
      <c r="A655" s="50"/>
      <c r="B655" s="167"/>
      <c r="C655" s="167"/>
      <c r="F655" s="23"/>
      <c r="G655" s="9"/>
      <c r="H655" s="7"/>
    </row>
    <row r="656" spans="1:8" ht="13.2">
      <c r="A656" s="50"/>
      <c r="B656" s="167"/>
      <c r="C656" s="167"/>
      <c r="F656" s="23"/>
      <c r="G656" s="9"/>
      <c r="H656" s="7"/>
    </row>
    <row r="657" spans="1:8" ht="13.2">
      <c r="A657" s="50"/>
      <c r="B657" s="167"/>
      <c r="C657" s="167"/>
      <c r="F657" s="23"/>
      <c r="G657" s="9"/>
      <c r="H657" s="7"/>
    </row>
    <row r="658" spans="1:8" ht="13.2">
      <c r="A658" s="50"/>
      <c r="B658" s="167"/>
      <c r="C658" s="167"/>
      <c r="F658" s="23"/>
      <c r="G658" s="9"/>
      <c r="H658" s="7"/>
    </row>
    <row r="659" spans="1:8" ht="13.2">
      <c r="A659" s="50"/>
      <c r="B659" s="167"/>
      <c r="C659" s="167"/>
      <c r="F659" s="23"/>
      <c r="G659" s="9"/>
      <c r="H659" s="7"/>
    </row>
    <row r="660" spans="1:8" ht="13.2">
      <c r="A660" s="50"/>
      <c r="B660" s="167"/>
      <c r="C660" s="167"/>
      <c r="F660" s="23"/>
      <c r="G660" s="9"/>
      <c r="H660" s="7"/>
    </row>
    <row r="661" spans="1:8" ht="13.2">
      <c r="A661" s="50"/>
      <c r="B661" s="167"/>
      <c r="C661" s="167"/>
      <c r="F661" s="23"/>
      <c r="G661" s="9"/>
      <c r="H661" s="7"/>
    </row>
    <row r="662" spans="1:8" ht="13.2">
      <c r="A662" s="50"/>
      <c r="B662" s="167"/>
      <c r="C662" s="167"/>
      <c r="F662" s="23"/>
      <c r="G662" s="9"/>
      <c r="H662" s="7"/>
    </row>
    <row r="663" spans="1:8" ht="13.2">
      <c r="A663" s="50"/>
      <c r="B663" s="167"/>
      <c r="C663" s="167"/>
      <c r="F663" s="23"/>
      <c r="G663" s="9"/>
      <c r="H663" s="7"/>
    </row>
    <row r="664" spans="1:8" ht="13.2">
      <c r="A664" s="50"/>
      <c r="B664" s="167"/>
      <c r="C664" s="167"/>
      <c r="F664" s="23"/>
      <c r="G664" s="9"/>
      <c r="H664" s="7"/>
    </row>
    <row r="665" spans="1:8" ht="13.2">
      <c r="A665" s="50"/>
      <c r="B665" s="167"/>
      <c r="C665" s="167"/>
      <c r="F665" s="23"/>
      <c r="G665" s="9"/>
      <c r="H665" s="7"/>
    </row>
    <row r="666" spans="1:8" ht="13.2">
      <c r="A666" s="50"/>
      <c r="B666" s="167"/>
      <c r="C666" s="167"/>
      <c r="F666" s="23"/>
      <c r="G666" s="9"/>
      <c r="H666" s="7"/>
    </row>
    <row r="667" spans="1:8" ht="13.2">
      <c r="A667" s="50"/>
      <c r="B667" s="167"/>
      <c r="C667" s="167"/>
      <c r="F667" s="23"/>
      <c r="G667" s="9"/>
      <c r="H667" s="7"/>
    </row>
    <row r="668" spans="1:8" ht="13.2">
      <c r="A668" s="50"/>
      <c r="B668" s="167"/>
      <c r="C668" s="167"/>
      <c r="F668" s="23"/>
      <c r="G668" s="9"/>
      <c r="H668" s="7"/>
    </row>
    <row r="669" spans="1:8" ht="13.2">
      <c r="A669" s="50"/>
      <c r="B669" s="167"/>
      <c r="C669" s="167"/>
      <c r="F669" s="23"/>
      <c r="G669" s="9"/>
      <c r="H669" s="7"/>
    </row>
    <row r="670" spans="1:8" ht="13.2">
      <c r="A670" s="50"/>
      <c r="B670" s="167"/>
      <c r="C670" s="167"/>
      <c r="F670" s="23"/>
      <c r="G670" s="9"/>
      <c r="H670" s="7"/>
    </row>
    <row r="671" spans="1:8" ht="13.2">
      <c r="A671" s="50"/>
      <c r="B671" s="167"/>
      <c r="C671" s="167"/>
      <c r="F671" s="23"/>
      <c r="G671" s="9"/>
      <c r="H671" s="7"/>
    </row>
    <row r="672" spans="1:8" ht="13.2">
      <c r="A672" s="50"/>
      <c r="B672" s="167"/>
      <c r="C672" s="167"/>
      <c r="F672" s="23"/>
      <c r="G672" s="9"/>
      <c r="H672" s="7"/>
    </row>
    <row r="673" spans="1:8" ht="13.2">
      <c r="A673" s="50"/>
      <c r="B673" s="167"/>
      <c r="C673" s="167"/>
      <c r="F673" s="23"/>
      <c r="G673" s="9"/>
      <c r="H673" s="7"/>
    </row>
    <row r="674" spans="1:8" ht="13.2">
      <c r="A674" s="50"/>
      <c r="B674" s="167"/>
      <c r="C674" s="167"/>
      <c r="F674" s="23"/>
      <c r="G674" s="9"/>
      <c r="H674" s="7"/>
    </row>
    <row r="675" spans="1:8" ht="13.2">
      <c r="A675" s="50"/>
      <c r="B675" s="167"/>
      <c r="C675" s="167"/>
      <c r="F675" s="23"/>
      <c r="G675" s="9"/>
      <c r="H675" s="7"/>
    </row>
    <row r="676" spans="1:8" ht="13.2">
      <c r="A676" s="50"/>
      <c r="B676" s="167"/>
      <c r="C676" s="167"/>
      <c r="F676" s="23"/>
      <c r="G676" s="9"/>
      <c r="H676" s="7"/>
    </row>
    <row r="677" spans="1:8" ht="13.2">
      <c r="A677" s="50"/>
      <c r="B677" s="167"/>
      <c r="C677" s="167"/>
      <c r="F677" s="23"/>
      <c r="G677" s="9"/>
      <c r="H677" s="7"/>
    </row>
    <row r="678" spans="1:8" ht="13.2">
      <c r="A678" s="50"/>
      <c r="B678" s="167"/>
      <c r="C678" s="167"/>
      <c r="F678" s="23"/>
      <c r="G678" s="9"/>
      <c r="H678" s="7"/>
    </row>
    <row r="679" spans="1:8" ht="13.2">
      <c r="A679" s="50"/>
      <c r="B679" s="167"/>
      <c r="C679" s="167"/>
      <c r="F679" s="23"/>
      <c r="G679" s="9"/>
      <c r="H679" s="7"/>
    </row>
    <row r="680" spans="1:8" ht="13.2">
      <c r="A680" s="50"/>
      <c r="B680" s="167"/>
      <c r="C680" s="167"/>
      <c r="F680" s="23"/>
      <c r="G680" s="9"/>
      <c r="H680" s="7"/>
    </row>
    <row r="681" spans="1:8" ht="13.2">
      <c r="A681" s="50"/>
      <c r="B681" s="167"/>
      <c r="C681" s="167"/>
      <c r="F681" s="23"/>
      <c r="G681" s="9"/>
      <c r="H681" s="7"/>
    </row>
    <row r="682" spans="1:8" ht="13.2">
      <c r="A682" s="50"/>
      <c r="B682" s="167"/>
      <c r="C682" s="167"/>
      <c r="F682" s="23"/>
      <c r="G682" s="9"/>
      <c r="H682" s="7"/>
    </row>
    <row r="683" spans="1:8" ht="13.2">
      <c r="A683" s="50"/>
      <c r="B683" s="167"/>
      <c r="C683" s="167"/>
      <c r="F683" s="23"/>
      <c r="G683" s="9"/>
      <c r="H683" s="7"/>
    </row>
    <row r="684" spans="1:8" ht="13.2">
      <c r="A684" s="50"/>
      <c r="B684" s="167"/>
      <c r="C684" s="167"/>
      <c r="F684" s="23"/>
      <c r="G684" s="9"/>
      <c r="H684" s="7"/>
    </row>
    <row r="685" spans="1:8" ht="13.2">
      <c r="A685" s="50"/>
      <c r="B685" s="167"/>
      <c r="C685" s="167"/>
      <c r="F685" s="23"/>
      <c r="G685" s="9"/>
      <c r="H685" s="7"/>
    </row>
    <row r="686" spans="1:8" ht="13.2">
      <c r="A686" s="50"/>
      <c r="B686" s="167"/>
      <c r="C686" s="167"/>
      <c r="F686" s="23"/>
      <c r="G686" s="9"/>
      <c r="H686" s="7"/>
    </row>
    <row r="687" spans="1:8" ht="13.2">
      <c r="A687" s="50"/>
      <c r="B687" s="167"/>
      <c r="C687" s="167"/>
      <c r="F687" s="23"/>
      <c r="G687" s="9"/>
      <c r="H687" s="7"/>
    </row>
    <row r="688" spans="1:8" ht="13.2">
      <c r="A688" s="50"/>
      <c r="B688" s="167"/>
      <c r="C688" s="167"/>
      <c r="F688" s="23"/>
      <c r="G688" s="9"/>
      <c r="H688" s="7"/>
    </row>
    <row r="689" spans="1:8" ht="13.2">
      <c r="A689" s="50"/>
      <c r="B689" s="167"/>
      <c r="C689" s="167"/>
      <c r="F689" s="23"/>
      <c r="G689" s="9"/>
      <c r="H689" s="7"/>
    </row>
    <row r="690" spans="1:8" ht="13.2">
      <c r="A690" s="50"/>
      <c r="B690" s="167"/>
      <c r="C690" s="167"/>
      <c r="F690" s="23"/>
      <c r="G690" s="9"/>
      <c r="H690" s="7"/>
    </row>
    <row r="691" spans="1:8" ht="13.2">
      <c r="A691" s="50"/>
      <c r="B691" s="167"/>
      <c r="C691" s="167"/>
      <c r="F691" s="23"/>
      <c r="G691" s="9"/>
      <c r="H691" s="7"/>
    </row>
    <row r="692" spans="1:8" ht="13.2">
      <c r="A692" s="50"/>
      <c r="B692" s="167"/>
      <c r="C692" s="167"/>
      <c r="F692" s="23"/>
      <c r="G692" s="9"/>
      <c r="H692" s="7"/>
    </row>
    <row r="693" spans="1:8" ht="13.2">
      <c r="A693" s="50"/>
      <c r="B693" s="167"/>
      <c r="C693" s="167"/>
      <c r="F693" s="23"/>
      <c r="G693" s="9"/>
      <c r="H693" s="7"/>
    </row>
    <row r="694" spans="1:8" ht="13.2">
      <c r="A694" s="50"/>
      <c r="B694" s="167"/>
      <c r="C694" s="167"/>
      <c r="F694" s="23"/>
      <c r="G694" s="9"/>
      <c r="H694" s="7"/>
    </row>
    <row r="695" spans="1:8" ht="13.2">
      <c r="A695" s="50"/>
      <c r="B695" s="167"/>
      <c r="C695" s="167"/>
      <c r="F695" s="23"/>
      <c r="G695" s="9"/>
      <c r="H695" s="7"/>
    </row>
    <row r="696" spans="1:8" ht="13.2">
      <c r="A696" s="50"/>
      <c r="B696" s="167"/>
      <c r="C696" s="167"/>
      <c r="F696" s="23"/>
      <c r="G696" s="9"/>
      <c r="H696" s="7"/>
    </row>
    <row r="697" spans="1:8" ht="13.2">
      <c r="A697" s="50"/>
      <c r="B697" s="167"/>
      <c r="C697" s="167"/>
      <c r="F697" s="23"/>
      <c r="G697" s="9"/>
      <c r="H697" s="7"/>
    </row>
    <row r="698" spans="1:8" ht="13.2">
      <c r="A698" s="50"/>
      <c r="B698" s="167"/>
      <c r="C698" s="167"/>
      <c r="F698" s="23"/>
      <c r="G698" s="9"/>
      <c r="H698" s="7"/>
    </row>
    <row r="699" spans="1:8" ht="13.2">
      <c r="A699" s="50"/>
      <c r="B699" s="167"/>
      <c r="C699" s="167"/>
      <c r="F699" s="23"/>
      <c r="G699" s="9"/>
      <c r="H699" s="7"/>
    </row>
    <row r="700" spans="1:8" ht="13.2">
      <c r="A700" s="50"/>
      <c r="B700" s="167"/>
      <c r="C700" s="167"/>
      <c r="F700" s="23"/>
      <c r="G700" s="9"/>
      <c r="H700" s="7"/>
    </row>
    <row r="701" spans="1:8" ht="13.2">
      <c r="A701" s="50"/>
      <c r="B701" s="167"/>
      <c r="C701" s="167"/>
      <c r="F701" s="23"/>
      <c r="G701" s="9"/>
      <c r="H701" s="7"/>
    </row>
    <row r="702" spans="1:8" ht="13.2">
      <c r="A702" s="50"/>
      <c r="B702" s="167"/>
      <c r="C702" s="167"/>
      <c r="F702" s="23"/>
      <c r="G702" s="9"/>
      <c r="H702" s="7"/>
    </row>
    <row r="703" spans="1:8" ht="13.2">
      <c r="A703" s="50"/>
      <c r="B703" s="167"/>
      <c r="C703" s="167"/>
      <c r="F703" s="23"/>
      <c r="G703" s="9"/>
      <c r="H703" s="7"/>
    </row>
    <row r="704" spans="1:8" ht="13.2">
      <c r="A704" s="50"/>
      <c r="B704" s="167"/>
      <c r="C704" s="167"/>
      <c r="F704" s="23"/>
      <c r="G704" s="9"/>
      <c r="H704" s="7"/>
    </row>
    <row r="705" spans="1:8" ht="13.2">
      <c r="A705" s="50"/>
      <c r="B705" s="167"/>
      <c r="C705" s="167"/>
      <c r="F705" s="23"/>
      <c r="G705" s="9"/>
      <c r="H705" s="7"/>
    </row>
    <row r="706" spans="1:8" ht="13.2">
      <c r="A706" s="50"/>
      <c r="B706" s="167"/>
      <c r="C706" s="167"/>
      <c r="F706" s="23"/>
      <c r="G706" s="9"/>
      <c r="H706" s="7"/>
    </row>
    <row r="707" spans="1:8" ht="13.2">
      <c r="A707" s="50"/>
      <c r="B707" s="167"/>
      <c r="C707" s="167"/>
      <c r="F707" s="23"/>
      <c r="G707" s="9"/>
      <c r="H707" s="7"/>
    </row>
    <row r="708" spans="1:8" ht="13.2">
      <c r="A708" s="50"/>
      <c r="B708" s="167"/>
      <c r="C708" s="167"/>
      <c r="F708" s="23"/>
      <c r="G708" s="9"/>
      <c r="H708" s="7"/>
    </row>
    <row r="709" spans="1:8" ht="13.2">
      <c r="A709" s="50"/>
      <c r="B709" s="167"/>
      <c r="C709" s="167"/>
      <c r="F709" s="23"/>
      <c r="G709" s="9"/>
      <c r="H709" s="7"/>
    </row>
    <row r="710" spans="1:8" ht="13.2">
      <c r="A710" s="50"/>
      <c r="B710" s="167"/>
      <c r="C710" s="167"/>
      <c r="F710" s="23"/>
      <c r="G710" s="9"/>
      <c r="H710" s="7"/>
    </row>
    <row r="711" spans="1:8" ht="13.2">
      <c r="A711" s="50"/>
      <c r="B711" s="167"/>
      <c r="C711" s="167"/>
      <c r="F711" s="23"/>
      <c r="G711" s="9"/>
      <c r="H711" s="7"/>
    </row>
    <row r="712" spans="1:8" ht="13.2">
      <c r="A712" s="50"/>
      <c r="B712" s="167"/>
      <c r="C712" s="167"/>
      <c r="F712" s="23"/>
      <c r="G712" s="9"/>
      <c r="H712" s="7"/>
    </row>
    <row r="713" spans="1:8" ht="13.2">
      <c r="A713" s="50"/>
      <c r="B713" s="167"/>
      <c r="C713" s="167"/>
      <c r="F713" s="23"/>
      <c r="G713" s="9"/>
      <c r="H713" s="7"/>
    </row>
    <row r="714" spans="1:8" ht="13.2">
      <c r="A714" s="50"/>
      <c r="B714" s="167"/>
      <c r="C714" s="167"/>
      <c r="F714" s="23"/>
      <c r="G714" s="9"/>
      <c r="H714" s="7"/>
    </row>
    <row r="715" spans="1:8" ht="13.2">
      <c r="A715" s="50"/>
      <c r="B715" s="167"/>
      <c r="C715" s="167"/>
      <c r="F715" s="23"/>
      <c r="G715" s="9"/>
      <c r="H715" s="7"/>
    </row>
    <row r="716" spans="1:8" ht="13.2">
      <c r="A716" s="50"/>
      <c r="B716" s="167"/>
      <c r="C716" s="167"/>
      <c r="F716" s="23"/>
      <c r="G716" s="9"/>
      <c r="H716" s="7"/>
    </row>
    <row r="717" spans="1:8" ht="13.2">
      <c r="A717" s="50"/>
      <c r="B717" s="167"/>
      <c r="C717" s="167"/>
      <c r="F717" s="23"/>
      <c r="G717" s="9"/>
      <c r="H717" s="7"/>
    </row>
    <row r="718" spans="1:8" ht="13.2">
      <c r="A718" s="50"/>
      <c r="B718" s="167"/>
      <c r="C718" s="167"/>
      <c r="F718" s="23"/>
      <c r="G718" s="9"/>
      <c r="H718" s="7"/>
    </row>
    <row r="719" spans="1:8" ht="13.2">
      <c r="A719" s="50"/>
      <c r="B719" s="167"/>
      <c r="C719" s="167"/>
      <c r="F719" s="23"/>
      <c r="G719" s="9"/>
      <c r="H719" s="7"/>
    </row>
    <row r="720" spans="1:8" ht="13.2">
      <c r="A720" s="50"/>
      <c r="B720" s="167"/>
      <c r="C720" s="167"/>
      <c r="F720" s="23"/>
      <c r="G720" s="9"/>
      <c r="H720" s="7"/>
    </row>
    <row r="721" spans="1:8" ht="13.2">
      <c r="A721" s="50"/>
      <c r="B721" s="167"/>
      <c r="C721" s="167"/>
      <c r="F721" s="23"/>
      <c r="G721" s="9"/>
      <c r="H721" s="7"/>
    </row>
    <row r="722" spans="1:8" ht="13.2">
      <c r="A722" s="50"/>
      <c r="B722" s="167"/>
      <c r="C722" s="167"/>
      <c r="F722" s="23"/>
      <c r="G722" s="9"/>
      <c r="H722" s="7"/>
    </row>
    <row r="723" spans="1:8" ht="13.2">
      <c r="A723" s="50"/>
      <c r="B723" s="167"/>
      <c r="C723" s="167"/>
      <c r="F723" s="23"/>
      <c r="G723" s="9"/>
      <c r="H723" s="7"/>
    </row>
    <row r="724" spans="1:8" ht="13.2">
      <c r="A724" s="50"/>
      <c r="B724" s="167"/>
      <c r="C724" s="167"/>
      <c r="F724" s="23"/>
      <c r="G724" s="9"/>
      <c r="H724" s="7"/>
    </row>
    <row r="725" spans="1:8" ht="13.2">
      <c r="A725" s="50"/>
      <c r="B725" s="167"/>
      <c r="C725" s="167"/>
      <c r="F725" s="23"/>
      <c r="G725" s="9"/>
      <c r="H725" s="7"/>
    </row>
    <row r="726" spans="1:8" ht="13.2">
      <c r="A726" s="50"/>
      <c r="B726" s="167"/>
      <c r="C726" s="167"/>
      <c r="F726" s="23"/>
      <c r="G726" s="9"/>
      <c r="H726" s="7"/>
    </row>
    <row r="727" spans="1:8" ht="13.2">
      <c r="A727" s="50"/>
      <c r="B727" s="167"/>
      <c r="C727" s="167"/>
      <c r="F727" s="23"/>
      <c r="G727" s="9"/>
      <c r="H727" s="7"/>
    </row>
    <row r="728" spans="1:8" ht="13.2">
      <c r="A728" s="50"/>
      <c r="B728" s="167"/>
      <c r="C728" s="167"/>
      <c r="F728" s="23"/>
      <c r="G728" s="9"/>
      <c r="H728" s="7"/>
    </row>
    <row r="729" spans="1:8" ht="13.2">
      <c r="A729" s="50"/>
      <c r="B729" s="167"/>
      <c r="C729" s="167"/>
      <c r="F729" s="23"/>
      <c r="G729" s="9"/>
      <c r="H729" s="7"/>
    </row>
    <row r="730" spans="1:8" ht="13.2">
      <c r="A730" s="50"/>
      <c r="B730" s="167"/>
      <c r="C730" s="167"/>
      <c r="F730" s="23"/>
      <c r="G730" s="9"/>
      <c r="H730" s="7"/>
    </row>
    <row r="731" spans="1:8" ht="13.2">
      <c r="A731" s="50"/>
      <c r="B731" s="167"/>
      <c r="C731" s="167"/>
      <c r="F731" s="23"/>
      <c r="G731" s="9"/>
      <c r="H731" s="7"/>
    </row>
    <row r="732" spans="1:8" ht="13.2">
      <c r="A732" s="50"/>
      <c r="B732" s="167"/>
      <c r="C732" s="167"/>
      <c r="F732" s="23"/>
      <c r="G732" s="9"/>
      <c r="H732" s="7"/>
    </row>
    <row r="733" spans="1:8" ht="13.2">
      <c r="A733" s="50"/>
      <c r="B733" s="167"/>
      <c r="C733" s="167"/>
      <c r="F733" s="23"/>
      <c r="G733" s="9"/>
      <c r="H733" s="7"/>
    </row>
    <row r="734" spans="1:8" ht="13.2">
      <c r="A734" s="50"/>
      <c r="B734" s="167"/>
      <c r="C734" s="167"/>
      <c r="F734" s="23"/>
      <c r="G734" s="9"/>
      <c r="H734" s="7"/>
    </row>
    <row r="735" spans="1:8" ht="13.2">
      <c r="A735" s="50"/>
      <c r="B735" s="167"/>
      <c r="C735" s="167"/>
      <c r="F735" s="23"/>
      <c r="G735" s="9"/>
      <c r="H735" s="7"/>
    </row>
    <row r="736" spans="1:8" ht="13.2">
      <c r="A736" s="50"/>
      <c r="B736" s="167"/>
      <c r="C736" s="167"/>
      <c r="F736" s="23"/>
      <c r="G736" s="9"/>
      <c r="H736" s="7"/>
    </row>
    <row r="737" spans="1:8" ht="13.2">
      <c r="A737" s="50"/>
      <c r="B737" s="167"/>
      <c r="C737" s="167"/>
      <c r="F737" s="23"/>
      <c r="G737" s="9"/>
      <c r="H737" s="7"/>
    </row>
    <row r="738" spans="1:8" ht="13.2">
      <c r="A738" s="50"/>
      <c r="B738" s="167"/>
      <c r="C738" s="167"/>
      <c r="F738" s="23"/>
      <c r="G738" s="9"/>
      <c r="H738" s="7"/>
    </row>
    <row r="739" spans="1:8" ht="13.2">
      <c r="A739" s="50"/>
      <c r="B739" s="167"/>
      <c r="C739" s="167"/>
      <c r="F739" s="23"/>
      <c r="G739" s="9"/>
      <c r="H739" s="7"/>
    </row>
    <row r="740" spans="1:8" ht="13.2">
      <c r="A740" s="50"/>
      <c r="B740" s="167"/>
      <c r="C740" s="167"/>
      <c r="F740" s="23"/>
      <c r="G740" s="9"/>
      <c r="H740" s="7"/>
    </row>
    <row r="741" spans="1:8" ht="13.2">
      <c r="A741" s="50"/>
      <c r="B741" s="167"/>
      <c r="C741" s="167"/>
      <c r="F741" s="23"/>
      <c r="G741" s="9"/>
      <c r="H741" s="7"/>
    </row>
    <row r="742" spans="1:8" ht="13.2">
      <c r="A742" s="50"/>
      <c r="B742" s="167"/>
      <c r="C742" s="167"/>
      <c r="F742" s="23"/>
      <c r="G742" s="9"/>
      <c r="H742" s="7"/>
    </row>
    <row r="743" spans="1:8" ht="13.2">
      <c r="A743" s="50"/>
      <c r="B743" s="167"/>
      <c r="C743" s="167"/>
      <c r="F743" s="23"/>
      <c r="G743" s="9"/>
      <c r="H743" s="7"/>
    </row>
    <row r="744" spans="1:8" ht="13.2">
      <c r="A744" s="50"/>
      <c r="B744" s="167"/>
      <c r="C744" s="167"/>
      <c r="F744" s="23"/>
      <c r="G744" s="9"/>
      <c r="H744" s="7"/>
    </row>
    <row r="745" spans="1:8" ht="13.2">
      <c r="A745" s="50"/>
      <c r="B745" s="167"/>
      <c r="C745" s="167"/>
      <c r="F745" s="23"/>
      <c r="G745" s="9"/>
      <c r="H745" s="7"/>
    </row>
    <row r="746" spans="1:8" ht="13.2">
      <c r="A746" s="50"/>
      <c r="B746" s="167"/>
      <c r="C746" s="167"/>
      <c r="F746" s="23"/>
      <c r="G746" s="9"/>
      <c r="H746" s="7"/>
    </row>
    <row r="747" spans="1:8" ht="13.2">
      <c r="A747" s="50"/>
      <c r="B747" s="167"/>
      <c r="C747" s="167"/>
      <c r="F747" s="23"/>
      <c r="G747" s="9"/>
      <c r="H747" s="7"/>
    </row>
    <row r="748" spans="1:8" ht="13.2">
      <c r="A748" s="50"/>
      <c r="B748" s="167"/>
      <c r="C748" s="167"/>
      <c r="F748" s="23"/>
      <c r="G748" s="9"/>
      <c r="H748" s="7"/>
    </row>
    <row r="749" spans="1:8" ht="13.2">
      <c r="A749" s="50"/>
      <c r="B749" s="167"/>
      <c r="C749" s="167"/>
      <c r="F749" s="23"/>
      <c r="G749" s="9"/>
      <c r="H749" s="7"/>
    </row>
    <row r="750" spans="1:8" ht="13.2">
      <c r="A750" s="50"/>
      <c r="B750" s="167"/>
      <c r="C750" s="167"/>
      <c r="F750" s="23"/>
      <c r="G750" s="9"/>
      <c r="H750" s="7"/>
    </row>
    <row r="751" spans="1:8" ht="13.2">
      <c r="A751" s="50"/>
      <c r="B751" s="167"/>
      <c r="C751" s="167"/>
      <c r="F751" s="23"/>
      <c r="G751" s="9"/>
      <c r="H751" s="7"/>
    </row>
    <row r="752" spans="1:8" ht="13.2">
      <c r="A752" s="50"/>
      <c r="B752" s="167"/>
      <c r="C752" s="167"/>
      <c r="F752" s="23"/>
      <c r="G752" s="9"/>
      <c r="H752" s="7"/>
    </row>
    <row r="753" spans="1:8" ht="13.2">
      <c r="A753" s="50"/>
      <c r="B753" s="167"/>
      <c r="C753" s="167"/>
      <c r="F753" s="23"/>
      <c r="G753" s="9"/>
      <c r="H753" s="7"/>
    </row>
    <row r="754" spans="1:8" ht="13.2">
      <c r="A754" s="50"/>
      <c r="B754" s="167"/>
      <c r="C754" s="167"/>
      <c r="F754" s="23"/>
      <c r="G754" s="9"/>
      <c r="H754" s="7"/>
    </row>
    <row r="755" spans="1:8" ht="13.2">
      <c r="A755" s="50"/>
      <c r="B755" s="167"/>
      <c r="C755" s="167"/>
      <c r="F755" s="23"/>
      <c r="G755" s="9"/>
      <c r="H755" s="7"/>
    </row>
    <row r="756" spans="1:8" ht="13.2">
      <c r="A756" s="50"/>
      <c r="B756" s="167"/>
      <c r="C756" s="167"/>
      <c r="F756" s="23"/>
      <c r="G756" s="9"/>
      <c r="H756" s="7"/>
    </row>
    <row r="757" spans="1:8" ht="13.2">
      <c r="A757" s="50"/>
      <c r="B757" s="167"/>
      <c r="C757" s="167"/>
      <c r="F757" s="23"/>
      <c r="G757" s="9"/>
      <c r="H757" s="7"/>
    </row>
    <row r="758" spans="1:8" ht="13.2">
      <c r="A758" s="50"/>
      <c r="B758" s="167"/>
      <c r="C758" s="167"/>
      <c r="F758" s="23"/>
      <c r="G758" s="9"/>
      <c r="H758" s="7"/>
    </row>
    <row r="759" spans="1:8" ht="13.2">
      <c r="A759" s="50"/>
      <c r="B759" s="167"/>
      <c r="C759" s="167"/>
      <c r="F759" s="23"/>
      <c r="G759" s="9"/>
      <c r="H759" s="7"/>
    </row>
    <row r="760" spans="1:8" ht="13.2">
      <c r="A760" s="50"/>
      <c r="B760" s="167"/>
      <c r="C760" s="167"/>
      <c r="F760" s="23"/>
      <c r="G760" s="9"/>
      <c r="H760" s="7"/>
    </row>
    <row r="761" spans="1:8" ht="13.2">
      <c r="A761" s="50"/>
      <c r="B761" s="167"/>
      <c r="C761" s="167"/>
      <c r="F761" s="23"/>
      <c r="G761" s="9"/>
      <c r="H761" s="7"/>
    </row>
    <row r="762" spans="1:8" ht="13.2">
      <c r="A762" s="50"/>
      <c r="B762" s="167"/>
      <c r="C762" s="167"/>
      <c r="F762" s="23"/>
      <c r="G762" s="9"/>
      <c r="H762" s="7"/>
    </row>
    <row r="763" spans="1:8" ht="13.2">
      <c r="A763" s="50"/>
      <c r="B763" s="167"/>
      <c r="C763" s="167"/>
      <c r="F763" s="23"/>
      <c r="G763" s="9"/>
      <c r="H763" s="7"/>
    </row>
    <row r="764" spans="1:8" ht="13.2">
      <c r="A764" s="50"/>
      <c r="B764" s="167"/>
      <c r="C764" s="167"/>
      <c r="F764" s="23"/>
      <c r="G764" s="9"/>
      <c r="H764" s="7"/>
    </row>
    <row r="765" spans="1:8" ht="13.2">
      <c r="A765" s="50"/>
      <c r="B765" s="167"/>
      <c r="C765" s="167"/>
      <c r="F765" s="23"/>
      <c r="G765" s="9"/>
      <c r="H765" s="7"/>
    </row>
    <row r="766" spans="1:8" ht="13.2">
      <c r="A766" s="50"/>
      <c r="B766" s="167"/>
      <c r="C766" s="167"/>
      <c r="F766" s="23"/>
      <c r="G766" s="9"/>
      <c r="H766" s="7"/>
    </row>
    <row r="767" spans="1:8" ht="13.2">
      <c r="A767" s="50"/>
      <c r="B767" s="167"/>
      <c r="C767" s="167"/>
      <c r="F767" s="23"/>
      <c r="G767" s="9"/>
      <c r="H767" s="7"/>
    </row>
    <row r="768" spans="1:8" ht="13.2">
      <c r="A768" s="50"/>
      <c r="B768" s="167"/>
      <c r="C768" s="167"/>
      <c r="F768" s="23"/>
      <c r="G768" s="9"/>
      <c r="H768" s="7"/>
    </row>
    <row r="769" spans="1:8" ht="13.2">
      <c r="A769" s="50"/>
      <c r="B769" s="167"/>
      <c r="C769" s="167"/>
      <c r="F769" s="23"/>
      <c r="G769" s="9"/>
      <c r="H769" s="7"/>
    </row>
    <row r="770" spans="1:8" ht="13.2">
      <c r="A770" s="50"/>
      <c r="B770" s="167"/>
      <c r="C770" s="167"/>
      <c r="F770" s="23"/>
      <c r="G770" s="9"/>
      <c r="H770" s="7"/>
    </row>
    <row r="771" spans="1:8" ht="13.2">
      <c r="A771" s="50"/>
      <c r="B771" s="167"/>
      <c r="C771" s="167"/>
      <c r="F771" s="23"/>
      <c r="G771" s="9"/>
      <c r="H771" s="7"/>
    </row>
    <row r="772" spans="1:8" ht="13.2">
      <c r="A772" s="50"/>
      <c r="B772" s="167"/>
      <c r="C772" s="167"/>
      <c r="F772" s="23"/>
      <c r="G772" s="9"/>
      <c r="H772" s="7"/>
    </row>
    <row r="773" spans="1:8" ht="13.2">
      <c r="A773" s="50"/>
      <c r="B773" s="167"/>
      <c r="C773" s="167"/>
      <c r="F773" s="23"/>
      <c r="G773" s="9"/>
      <c r="H773" s="7"/>
    </row>
    <row r="774" spans="1:8" ht="13.2">
      <c r="A774" s="50"/>
      <c r="B774" s="167"/>
      <c r="C774" s="167"/>
      <c r="F774" s="23"/>
      <c r="G774" s="9"/>
      <c r="H774" s="7"/>
    </row>
    <row r="775" spans="1:8" ht="13.2">
      <c r="A775" s="50"/>
      <c r="B775" s="167"/>
      <c r="C775" s="167"/>
      <c r="F775" s="23"/>
      <c r="G775" s="9"/>
      <c r="H775" s="7"/>
    </row>
    <row r="776" spans="1:8" ht="13.2">
      <c r="A776" s="50"/>
      <c r="B776" s="167"/>
      <c r="C776" s="167"/>
      <c r="F776" s="23"/>
      <c r="G776" s="9"/>
      <c r="H776" s="7"/>
    </row>
    <row r="777" spans="1:8" ht="13.2">
      <c r="A777" s="50"/>
      <c r="B777" s="167"/>
      <c r="C777" s="167"/>
      <c r="F777" s="23"/>
      <c r="G777" s="9"/>
      <c r="H777" s="7"/>
    </row>
    <row r="778" spans="1:8" ht="13.2">
      <c r="A778" s="50"/>
      <c r="B778" s="167"/>
      <c r="C778" s="167"/>
      <c r="F778" s="23"/>
      <c r="G778" s="9"/>
      <c r="H778" s="7"/>
    </row>
    <row r="779" spans="1:8" ht="13.2">
      <c r="A779" s="50"/>
      <c r="B779" s="167"/>
      <c r="C779" s="167"/>
      <c r="F779" s="23"/>
      <c r="G779" s="9"/>
      <c r="H779" s="7"/>
    </row>
    <row r="780" spans="1:8" ht="13.2">
      <c r="A780" s="50"/>
      <c r="B780" s="167"/>
      <c r="C780" s="167"/>
      <c r="F780" s="23"/>
      <c r="G780" s="9"/>
      <c r="H780" s="7"/>
    </row>
    <row r="781" spans="1:8" ht="13.2">
      <c r="A781" s="50"/>
      <c r="B781" s="167"/>
      <c r="C781" s="167"/>
      <c r="F781" s="23"/>
      <c r="G781" s="9"/>
      <c r="H781" s="7"/>
    </row>
    <row r="782" spans="1:8" ht="13.2">
      <c r="A782" s="50"/>
      <c r="B782" s="167"/>
      <c r="C782" s="167"/>
      <c r="F782" s="23"/>
      <c r="G782" s="9"/>
      <c r="H782" s="7"/>
    </row>
    <row r="783" spans="1:8" ht="13.2">
      <c r="A783" s="50"/>
      <c r="B783" s="167"/>
      <c r="C783" s="167"/>
      <c r="F783" s="23"/>
      <c r="G783" s="9"/>
      <c r="H783" s="7"/>
    </row>
    <row r="784" spans="1:8" ht="13.2">
      <c r="A784" s="50"/>
      <c r="B784" s="167"/>
      <c r="C784" s="167"/>
      <c r="F784" s="23"/>
      <c r="G784" s="9"/>
      <c r="H784" s="7"/>
    </row>
    <row r="785" spans="1:8" ht="13.2">
      <c r="A785" s="50"/>
      <c r="B785" s="167"/>
      <c r="C785" s="167"/>
      <c r="F785" s="23"/>
      <c r="G785" s="9"/>
      <c r="H785" s="7"/>
    </row>
    <row r="786" spans="1:8" ht="13.2">
      <c r="A786" s="50"/>
      <c r="B786" s="167"/>
      <c r="C786" s="167"/>
      <c r="F786" s="23"/>
      <c r="G786" s="9"/>
      <c r="H786" s="7"/>
    </row>
    <row r="787" spans="1:8" ht="13.2">
      <c r="A787" s="50"/>
      <c r="B787" s="167"/>
      <c r="C787" s="167"/>
      <c r="F787" s="23"/>
      <c r="G787" s="9"/>
      <c r="H787" s="7"/>
    </row>
    <row r="788" spans="1:8" ht="13.2">
      <c r="A788" s="50"/>
      <c r="B788" s="167"/>
      <c r="C788" s="167"/>
      <c r="F788" s="23"/>
      <c r="G788" s="9"/>
      <c r="H788" s="7"/>
    </row>
    <row r="789" spans="1:8" ht="13.2">
      <c r="A789" s="50"/>
      <c r="B789" s="167"/>
      <c r="C789" s="167"/>
      <c r="F789" s="23"/>
      <c r="G789" s="9"/>
      <c r="H789" s="7"/>
    </row>
    <row r="790" spans="1:8" ht="13.2">
      <c r="A790" s="50"/>
      <c r="B790" s="167"/>
      <c r="C790" s="167"/>
      <c r="F790" s="23"/>
      <c r="G790" s="9"/>
      <c r="H790" s="7"/>
    </row>
    <row r="791" spans="1:8" ht="13.2">
      <c r="A791" s="50"/>
      <c r="B791" s="167"/>
      <c r="C791" s="167"/>
      <c r="F791" s="23"/>
      <c r="G791" s="9"/>
      <c r="H791" s="7"/>
    </row>
    <row r="792" spans="1:8" ht="13.2">
      <c r="A792" s="50"/>
      <c r="B792" s="167"/>
      <c r="C792" s="167"/>
      <c r="F792" s="23"/>
      <c r="G792" s="9"/>
      <c r="H792" s="7"/>
    </row>
    <row r="793" spans="1:8" ht="13.2">
      <c r="A793" s="50"/>
      <c r="B793" s="167"/>
      <c r="C793" s="167"/>
      <c r="F793" s="23"/>
      <c r="G793" s="9"/>
      <c r="H793" s="7"/>
    </row>
    <row r="794" spans="1:8" ht="13.2">
      <c r="A794" s="50"/>
      <c r="B794" s="167"/>
      <c r="C794" s="167"/>
      <c r="F794" s="23"/>
      <c r="G794" s="9"/>
      <c r="H794" s="7"/>
    </row>
    <row r="795" spans="1:8" ht="13.2">
      <c r="A795" s="50"/>
      <c r="B795" s="167"/>
      <c r="C795" s="167"/>
      <c r="F795" s="23"/>
      <c r="G795" s="9"/>
      <c r="H795" s="7"/>
    </row>
    <row r="796" spans="1:8" ht="13.2">
      <c r="A796" s="50"/>
      <c r="B796" s="167"/>
      <c r="C796" s="167"/>
      <c r="F796" s="23"/>
      <c r="G796" s="9"/>
      <c r="H796" s="7"/>
    </row>
    <row r="797" spans="1:8" ht="13.2">
      <c r="A797" s="50"/>
      <c r="B797" s="167"/>
      <c r="C797" s="167"/>
      <c r="F797" s="23"/>
      <c r="G797" s="9"/>
      <c r="H797" s="7"/>
    </row>
    <row r="798" spans="1:8" ht="13.2">
      <c r="A798" s="50"/>
      <c r="B798" s="167"/>
      <c r="C798" s="167"/>
      <c r="F798" s="23"/>
      <c r="G798" s="9"/>
      <c r="H798" s="7"/>
    </row>
    <row r="799" spans="1:8" ht="13.2">
      <c r="A799" s="50"/>
      <c r="B799" s="167"/>
      <c r="C799" s="167"/>
      <c r="F799" s="23"/>
      <c r="G799" s="9"/>
      <c r="H799" s="7"/>
    </row>
    <row r="800" spans="1:8" ht="13.2">
      <c r="A800" s="50"/>
      <c r="B800" s="167"/>
      <c r="C800" s="167"/>
      <c r="F800" s="23"/>
      <c r="G800" s="9"/>
      <c r="H800" s="7"/>
    </row>
    <row r="801" spans="1:8" ht="13.2">
      <c r="A801" s="50"/>
      <c r="B801" s="167"/>
      <c r="C801" s="167"/>
      <c r="F801" s="23"/>
      <c r="G801" s="9"/>
      <c r="H801" s="7"/>
    </row>
    <row r="802" spans="1:8" ht="13.2">
      <c r="A802" s="50"/>
      <c r="B802" s="167"/>
      <c r="C802" s="167"/>
      <c r="F802" s="23"/>
      <c r="G802" s="9"/>
      <c r="H802" s="7"/>
    </row>
    <row r="803" spans="1:8" ht="13.2">
      <c r="A803" s="50"/>
      <c r="B803" s="167"/>
      <c r="C803" s="167"/>
      <c r="F803" s="23"/>
      <c r="G803" s="9"/>
      <c r="H803" s="7"/>
    </row>
    <row r="804" spans="1:8" ht="13.2">
      <c r="A804" s="50"/>
      <c r="B804" s="167"/>
      <c r="C804" s="167"/>
      <c r="F804" s="23"/>
      <c r="G804" s="9"/>
      <c r="H804" s="7"/>
    </row>
    <row r="805" spans="1:8" ht="13.2">
      <c r="A805" s="50"/>
      <c r="B805" s="167"/>
      <c r="C805" s="167"/>
      <c r="F805" s="23"/>
      <c r="G805" s="9"/>
      <c r="H805" s="7"/>
    </row>
    <row r="806" spans="1:8" ht="13.2">
      <c r="A806" s="50"/>
      <c r="B806" s="167"/>
      <c r="C806" s="167"/>
      <c r="F806" s="23"/>
      <c r="G806" s="9"/>
      <c r="H806" s="7"/>
    </row>
    <row r="807" spans="1:8" ht="13.2">
      <c r="A807" s="50"/>
      <c r="B807" s="167"/>
      <c r="C807" s="167"/>
      <c r="F807" s="23"/>
      <c r="G807" s="9"/>
      <c r="H807" s="7"/>
    </row>
    <row r="808" spans="1:8" ht="13.2">
      <c r="A808" s="50"/>
      <c r="B808" s="167"/>
      <c r="C808" s="167"/>
      <c r="F808" s="23"/>
      <c r="G808" s="9"/>
      <c r="H808" s="7"/>
    </row>
    <row r="809" spans="1:8" ht="13.2">
      <c r="A809" s="50"/>
      <c r="B809" s="167"/>
      <c r="C809" s="167"/>
      <c r="F809" s="23"/>
      <c r="G809" s="9"/>
      <c r="H809" s="7"/>
    </row>
    <row r="810" spans="1:8" ht="13.2">
      <c r="A810" s="50"/>
      <c r="B810" s="167"/>
      <c r="C810" s="167"/>
      <c r="F810" s="23"/>
      <c r="G810" s="9"/>
      <c r="H810" s="7"/>
    </row>
    <row r="811" spans="1:8" ht="13.2">
      <c r="A811" s="50"/>
      <c r="B811" s="167"/>
      <c r="C811" s="167"/>
      <c r="F811" s="23"/>
      <c r="G811" s="9"/>
      <c r="H811" s="7"/>
    </row>
    <row r="812" spans="1:8" ht="13.2">
      <c r="A812" s="50"/>
      <c r="B812" s="167"/>
      <c r="C812" s="167"/>
      <c r="F812" s="23"/>
      <c r="G812" s="9"/>
      <c r="H812" s="7"/>
    </row>
    <row r="813" spans="1:8" ht="13.2">
      <c r="A813" s="50"/>
      <c r="B813" s="167"/>
      <c r="C813" s="167"/>
      <c r="F813" s="23"/>
      <c r="G813" s="9"/>
      <c r="H813" s="7"/>
    </row>
    <row r="814" spans="1:8" ht="13.2">
      <c r="A814" s="50"/>
      <c r="B814" s="167"/>
      <c r="C814" s="167"/>
      <c r="F814" s="23"/>
      <c r="G814" s="9"/>
      <c r="H814" s="7"/>
    </row>
    <row r="815" spans="1:8" ht="13.2">
      <c r="A815" s="50"/>
      <c r="B815" s="167"/>
      <c r="C815" s="167"/>
      <c r="F815" s="23"/>
      <c r="G815" s="9"/>
      <c r="H815" s="7"/>
    </row>
    <row r="816" spans="1:8" ht="13.2">
      <c r="A816" s="50"/>
      <c r="B816" s="167"/>
      <c r="C816" s="167"/>
      <c r="F816" s="23"/>
      <c r="G816" s="9"/>
      <c r="H816" s="7"/>
    </row>
    <row r="817" spans="1:8" ht="13.2">
      <c r="A817" s="50"/>
      <c r="B817" s="167"/>
      <c r="C817" s="167"/>
      <c r="F817" s="23"/>
      <c r="G817" s="9"/>
      <c r="H817" s="7"/>
    </row>
    <row r="818" spans="1:8" ht="13.2">
      <c r="A818" s="50"/>
      <c r="B818" s="167"/>
      <c r="C818" s="167"/>
      <c r="F818" s="23"/>
      <c r="G818" s="9"/>
      <c r="H818" s="7"/>
    </row>
    <row r="819" spans="1:8" ht="13.2">
      <c r="A819" s="50"/>
      <c r="B819" s="167"/>
      <c r="C819" s="167"/>
      <c r="F819" s="23"/>
      <c r="G819" s="9"/>
      <c r="H819" s="7"/>
    </row>
    <row r="820" spans="1:8" ht="13.2">
      <c r="A820" s="50"/>
      <c r="B820" s="167"/>
      <c r="C820" s="167"/>
      <c r="F820" s="23"/>
      <c r="G820" s="9"/>
      <c r="H820" s="7"/>
    </row>
    <row r="821" spans="1:8" ht="13.2">
      <c r="A821" s="50"/>
      <c r="B821" s="167"/>
      <c r="C821" s="167"/>
      <c r="F821" s="23"/>
      <c r="G821" s="9"/>
      <c r="H821" s="7"/>
    </row>
    <row r="822" spans="1:8" ht="13.2">
      <c r="A822" s="50"/>
      <c r="B822" s="167"/>
      <c r="C822" s="167"/>
      <c r="F822" s="23"/>
      <c r="G822" s="9"/>
      <c r="H822" s="7"/>
    </row>
    <row r="823" spans="1:8" ht="13.2">
      <c r="A823" s="50"/>
      <c r="B823" s="167"/>
      <c r="C823" s="167"/>
      <c r="F823" s="23"/>
      <c r="G823" s="9"/>
      <c r="H823" s="7"/>
    </row>
    <row r="824" spans="1:8" ht="13.2">
      <c r="A824" s="50"/>
      <c r="B824" s="167"/>
      <c r="C824" s="167"/>
      <c r="F824" s="23"/>
      <c r="G824" s="9"/>
      <c r="H824" s="7"/>
    </row>
    <row r="825" spans="1:8" ht="13.2">
      <c r="A825" s="50"/>
      <c r="B825" s="167"/>
      <c r="C825" s="167"/>
      <c r="F825" s="23"/>
      <c r="G825" s="9"/>
      <c r="H825" s="7"/>
    </row>
    <row r="826" spans="1:8" ht="13.2">
      <c r="A826" s="50"/>
      <c r="B826" s="167"/>
      <c r="C826" s="167"/>
      <c r="F826" s="23"/>
      <c r="G826" s="9"/>
      <c r="H826" s="7"/>
    </row>
    <row r="827" spans="1:8" ht="13.2">
      <c r="A827" s="50"/>
      <c r="B827" s="167"/>
      <c r="C827" s="167"/>
      <c r="F827" s="23"/>
      <c r="G827" s="9"/>
      <c r="H827" s="7"/>
    </row>
    <row r="828" spans="1:8" ht="13.2">
      <c r="A828" s="50"/>
      <c r="B828" s="167"/>
      <c r="C828" s="167"/>
      <c r="F828" s="23"/>
      <c r="G828" s="9"/>
      <c r="H828" s="7"/>
    </row>
    <row r="829" spans="1:8" ht="13.2">
      <c r="A829" s="50"/>
      <c r="B829" s="167"/>
      <c r="C829" s="167"/>
      <c r="F829" s="23"/>
      <c r="G829" s="9"/>
      <c r="H829" s="7"/>
    </row>
    <row r="830" spans="1:8" ht="13.2">
      <c r="A830" s="50"/>
      <c r="B830" s="167"/>
      <c r="C830" s="167"/>
      <c r="F830" s="23"/>
      <c r="G830" s="9"/>
      <c r="H830" s="7"/>
    </row>
    <row r="831" spans="1:8" ht="13.2">
      <c r="A831" s="50"/>
      <c r="B831" s="167"/>
      <c r="C831" s="167"/>
      <c r="F831" s="23"/>
      <c r="G831" s="9"/>
      <c r="H831" s="7"/>
    </row>
    <row r="832" spans="1:8" ht="13.2">
      <c r="A832" s="50"/>
      <c r="B832" s="167"/>
      <c r="C832" s="167"/>
      <c r="F832" s="23"/>
      <c r="G832" s="9"/>
      <c r="H832" s="7"/>
    </row>
    <row r="833" spans="1:8" ht="13.2">
      <c r="A833" s="50"/>
      <c r="B833" s="167"/>
      <c r="C833" s="167"/>
      <c r="F833" s="23"/>
      <c r="G833" s="9"/>
      <c r="H833" s="7"/>
    </row>
    <row r="834" spans="1:8" ht="13.2">
      <c r="A834" s="50"/>
      <c r="B834" s="167"/>
      <c r="C834" s="167"/>
      <c r="F834" s="23"/>
      <c r="G834" s="9"/>
      <c r="H834" s="7"/>
    </row>
    <row r="835" spans="1:8" ht="13.2">
      <c r="A835" s="50"/>
      <c r="B835" s="167"/>
      <c r="C835" s="167"/>
      <c r="F835" s="23"/>
      <c r="G835" s="9"/>
      <c r="H835" s="7"/>
    </row>
    <row r="836" spans="1:8" ht="13.2">
      <c r="A836" s="50"/>
      <c r="B836" s="167"/>
      <c r="C836" s="167"/>
      <c r="F836" s="23"/>
      <c r="G836" s="9"/>
      <c r="H836" s="7"/>
    </row>
    <row r="837" spans="1:8" ht="13.2">
      <c r="A837" s="50"/>
      <c r="B837" s="167"/>
      <c r="C837" s="167"/>
      <c r="F837" s="23"/>
      <c r="G837" s="9"/>
      <c r="H837" s="7"/>
    </row>
    <row r="838" spans="1:8" ht="13.2">
      <c r="A838" s="50"/>
      <c r="B838" s="167"/>
      <c r="C838" s="167"/>
      <c r="F838" s="23"/>
      <c r="G838" s="9"/>
      <c r="H838" s="7"/>
    </row>
    <row r="839" spans="1:8" ht="13.2">
      <c r="A839" s="50"/>
      <c r="B839" s="167"/>
      <c r="C839" s="167"/>
      <c r="F839" s="23"/>
      <c r="G839" s="9"/>
      <c r="H839" s="7"/>
    </row>
    <row r="840" spans="1:8" ht="13.2">
      <c r="A840" s="50"/>
      <c r="B840" s="167"/>
      <c r="C840" s="167"/>
      <c r="F840" s="23"/>
      <c r="G840" s="9"/>
      <c r="H840" s="7"/>
    </row>
    <row r="841" spans="1:8" ht="13.2">
      <c r="A841" s="50"/>
      <c r="B841" s="167"/>
      <c r="C841" s="167"/>
      <c r="F841" s="23"/>
      <c r="G841" s="9"/>
      <c r="H841" s="7"/>
    </row>
    <row r="842" spans="1:8" ht="13.2">
      <c r="A842" s="50"/>
      <c r="B842" s="167"/>
      <c r="C842" s="167"/>
      <c r="F842" s="23"/>
      <c r="G842" s="9"/>
      <c r="H842" s="7"/>
    </row>
    <row r="843" spans="1:8" ht="13.2">
      <c r="A843" s="50"/>
      <c r="B843" s="167"/>
      <c r="C843" s="167"/>
      <c r="F843" s="23"/>
      <c r="G843" s="9"/>
      <c r="H843" s="7"/>
    </row>
    <row r="844" spans="1:8" ht="13.2">
      <c r="A844" s="50"/>
      <c r="B844" s="167"/>
      <c r="C844" s="167"/>
      <c r="F844" s="23"/>
      <c r="G844" s="9"/>
      <c r="H844" s="7"/>
    </row>
    <row r="845" spans="1:8" ht="13.2">
      <c r="A845" s="50"/>
      <c r="B845" s="167"/>
      <c r="C845" s="167"/>
      <c r="F845" s="23"/>
      <c r="G845" s="9"/>
      <c r="H845" s="7"/>
    </row>
    <row r="846" spans="1:8" ht="13.2">
      <c r="A846" s="50"/>
      <c r="B846" s="167"/>
      <c r="C846" s="167"/>
      <c r="F846" s="23"/>
      <c r="G846" s="9"/>
      <c r="H846" s="7"/>
    </row>
    <row r="847" spans="1:8" ht="13.2">
      <c r="A847" s="50"/>
      <c r="B847" s="167"/>
      <c r="C847" s="167"/>
      <c r="F847" s="23"/>
      <c r="G847" s="9"/>
      <c r="H847" s="7"/>
    </row>
    <row r="848" spans="1:8" ht="13.2">
      <c r="A848" s="50"/>
      <c r="B848" s="167"/>
      <c r="C848" s="167"/>
      <c r="F848" s="23"/>
      <c r="G848" s="9"/>
      <c r="H848" s="7"/>
    </row>
    <row r="849" spans="1:8" ht="13.2">
      <c r="A849" s="50"/>
      <c r="B849" s="167"/>
      <c r="C849" s="167"/>
      <c r="F849" s="23"/>
      <c r="G849" s="9"/>
      <c r="H849" s="7"/>
    </row>
    <row r="850" spans="1:8" ht="13.2">
      <c r="A850" s="50"/>
      <c r="B850" s="167"/>
      <c r="C850" s="167"/>
      <c r="F850" s="23"/>
      <c r="G850" s="9"/>
      <c r="H850" s="7"/>
    </row>
    <row r="851" spans="1:8" ht="13.2">
      <c r="A851" s="50"/>
      <c r="B851" s="167"/>
      <c r="C851" s="167"/>
      <c r="F851" s="23"/>
      <c r="G851" s="9"/>
      <c r="H851" s="7"/>
    </row>
    <row r="852" spans="1:8" ht="13.2">
      <c r="A852" s="50"/>
      <c r="B852" s="167"/>
      <c r="C852" s="167"/>
      <c r="F852" s="23"/>
      <c r="G852" s="9"/>
      <c r="H852" s="7"/>
    </row>
    <row r="853" spans="1:8" ht="13.2">
      <c r="A853" s="50"/>
      <c r="B853" s="167"/>
      <c r="C853" s="167"/>
      <c r="F853" s="23"/>
      <c r="G853" s="9"/>
      <c r="H853" s="7"/>
    </row>
    <row r="854" spans="1:8" ht="13.2">
      <c r="A854" s="50"/>
      <c r="B854" s="167"/>
      <c r="C854" s="167"/>
      <c r="F854" s="23"/>
      <c r="G854" s="9"/>
      <c r="H854" s="7"/>
    </row>
    <row r="855" spans="1:8" ht="13.2">
      <c r="A855" s="50"/>
      <c r="B855" s="167"/>
      <c r="C855" s="167"/>
      <c r="F855" s="23"/>
      <c r="G855" s="9"/>
      <c r="H855" s="7"/>
    </row>
    <row r="856" spans="1:8" ht="13.2">
      <c r="A856" s="50"/>
      <c r="B856" s="167"/>
      <c r="C856" s="167"/>
      <c r="F856" s="23"/>
      <c r="G856" s="9"/>
      <c r="H856" s="7"/>
    </row>
    <row r="857" spans="1:8" ht="13.2">
      <c r="A857" s="50"/>
      <c r="B857" s="167"/>
      <c r="C857" s="167"/>
      <c r="F857" s="23"/>
      <c r="G857" s="9"/>
      <c r="H857" s="7"/>
    </row>
    <row r="858" spans="1:8" ht="13.2">
      <c r="A858" s="50"/>
      <c r="B858" s="167"/>
      <c r="C858" s="167"/>
      <c r="F858" s="23"/>
      <c r="G858" s="9"/>
      <c r="H858" s="7"/>
    </row>
    <row r="859" spans="1:8" ht="13.2">
      <c r="A859" s="50"/>
      <c r="B859" s="167"/>
      <c r="C859" s="167"/>
      <c r="F859" s="23"/>
      <c r="G859" s="9"/>
      <c r="H859" s="7"/>
    </row>
    <row r="860" spans="1:8" ht="13.2">
      <c r="A860" s="50"/>
      <c r="B860" s="167"/>
      <c r="C860" s="167"/>
      <c r="F860" s="23"/>
      <c r="G860" s="9"/>
      <c r="H860" s="7"/>
    </row>
    <row r="861" spans="1:8" ht="13.2">
      <c r="A861" s="50"/>
      <c r="B861" s="167"/>
      <c r="C861" s="167"/>
      <c r="F861" s="23"/>
      <c r="G861" s="9"/>
      <c r="H861" s="7"/>
    </row>
    <row r="862" spans="1:8" ht="13.2">
      <c r="A862" s="50"/>
      <c r="B862" s="167"/>
      <c r="C862" s="167"/>
      <c r="F862" s="23"/>
      <c r="G862" s="9"/>
      <c r="H862" s="7"/>
    </row>
    <row r="863" spans="1:8" ht="13.2">
      <c r="A863" s="50"/>
      <c r="B863" s="167"/>
      <c r="C863" s="167"/>
      <c r="F863" s="23"/>
      <c r="G863" s="9"/>
      <c r="H863" s="7"/>
    </row>
    <row r="864" spans="1:8" ht="13.2">
      <c r="A864" s="50"/>
      <c r="B864" s="167"/>
      <c r="C864" s="167"/>
      <c r="F864" s="23"/>
      <c r="G864" s="9"/>
      <c r="H864" s="7"/>
    </row>
    <row r="865" spans="1:8" ht="13.2">
      <c r="A865" s="50"/>
      <c r="B865" s="167"/>
      <c r="C865" s="167"/>
      <c r="F865" s="23"/>
      <c r="G865" s="9"/>
      <c r="H865" s="7"/>
    </row>
    <row r="866" spans="1:8" ht="13.2">
      <c r="A866" s="50"/>
      <c r="B866" s="167"/>
      <c r="C866" s="167"/>
      <c r="F866" s="23"/>
      <c r="G866" s="9"/>
      <c r="H866" s="7"/>
    </row>
    <row r="867" spans="1:8" ht="13.2">
      <c r="A867" s="50"/>
      <c r="B867" s="167"/>
      <c r="C867" s="167"/>
      <c r="F867" s="23"/>
      <c r="G867" s="9"/>
      <c r="H867" s="7"/>
    </row>
    <row r="868" spans="1:8" ht="13.2">
      <c r="A868" s="50"/>
      <c r="B868" s="167"/>
      <c r="C868" s="167"/>
      <c r="F868" s="23"/>
      <c r="G868" s="9"/>
      <c r="H868" s="7"/>
    </row>
    <row r="869" spans="1:8" ht="13.2">
      <c r="A869" s="50"/>
      <c r="B869" s="167"/>
      <c r="C869" s="167"/>
      <c r="F869" s="23"/>
      <c r="G869" s="9"/>
      <c r="H869" s="7"/>
    </row>
    <row r="870" spans="1:8" ht="13.2">
      <c r="A870" s="50"/>
      <c r="B870" s="167"/>
      <c r="C870" s="167"/>
      <c r="F870" s="23"/>
      <c r="G870" s="9"/>
      <c r="H870" s="7"/>
    </row>
    <row r="871" spans="1:8" ht="13.2">
      <c r="A871" s="50"/>
      <c r="B871" s="167"/>
      <c r="C871" s="167"/>
      <c r="F871" s="23"/>
      <c r="G871" s="9"/>
      <c r="H871" s="7"/>
    </row>
    <row r="872" spans="1:8" ht="13.2">
      <c r="A872" s="50"/>
      <c r="B872" s="167"/>
      <c r="C872" s="167"/>
      <c r="F872" s="23"/>
      <c r="G872" s="9"/>
      <c r="H872" s="7"/>
    </row>
    <row r="873" spans="1:8" ht="13.2">
      <c r="A873" s="50"/>
      <c r="B873" s="167"/>
      <c r="C873" s="167"/>
      <c r="F873" s="23"/>
      <c r="G873" s="9"/>
      <c r="H873" s="7"/>
    </row>
    <row r="874" spans="1:8" ht="13.2">
      <c r="A874" s="50"/>
      <c r="B874" s="167"/>
      <c r="C874" s="167"/>
      <c r="F874" s="23"/>
      <c r="G874" s="9"/>
      <c r="H874" s="7"/>
    </row>
    <row r="875" spans="1:8" ht="13.2">
      <c r="A875" s="50"/>
      <c r="B875" s="167"/>
      <c r="C875" s="167"/>
      <c r="F875" s="23"/>
      <c r="G875" s="9"/>
      <c r="H875" s="7"/>
    </row>
    <row r="876" spans="1:8" ht="13.2">
      <c r="A876" s="50"/>
      <c r="B876" s="167"/>
      <c r="C876" s="167"/>
      <c r="F876" s="23"/>
      <c r="G876" s="9"/>
      <c r="H876" s="7"/>
    </row>
    <row r="877" spans="1:8" ht="13.2">
      <c r="A877" s="50"/>
      <c r="B877" s="167"/>
      <c r="C877" s="167"/>
      <c r="F877" s="23"/>
      <c r="G877" s="9"/>
      <c r="H877" s="7"/>
    </row>
    <row r="878" spans="1:8" ht="13.2">
      <c r="A878" s="50"/>
      <c r="B878" s="167"/>
      <c r="C878" s="167"/>
      <c r="F878" s="23"/>
      <c r="G878" s="9"/>
      <c r="H878" s="7"/>
    </row>
    <row r="879" spans="1:8" ht="13.2">
      <c r="A879" s="50"/>
      <c r="B879" s="167"/>
      <c r="C879" s="167"/>
      <c r="F879" s="23"/>
      <c r="G879" s="9"/>
      <c r="H879" s="7"/>
    </row>
    <row r="880" spans="1:8" ht="13.2">
      <c r="A880" s="50"/>
      <c r="B880" s="167"/>
      <c r="C880" s="167"/>
      <c r="F880" s="23"/>
      <c r="G880" s="9"/>
      <c r="H880" s="7"/>
    </row>
    <row r="881" spans="1:8" ht="13.2">
      <c r="A881" s="50"/>
      <c r="B881" s="167"/>
      <c r="C881" s="167"/>
      <c r="F881" s="23"/>
      <c r="G881" s="9"/>
      <c r="H881" s="7"/>
    </row>
    <row r="882" spans="1:8" ht="13.2">
      <c r="A882" s="50"/>
      <c r="B882" s="167"/>
      <c r="C882" s="167"/>
      <c r="F882" s="23"/>
      <c r="G882" s="9"/>
      <c r="H882" s="7"/>
    </row>
    <row r="883" spans="1:8" ht="13.2">
      <c r="A883" s="50"/>
      <c r="B883" s="167"/>
      <c r="C883" s="167"/>
      <c r="F883" s="23"/>
      <c r="G883" s="9"/>
      <c r="H883" s="7"/>
    </row>
    <row r="884" spans="1:8" ht="13.2">
      <c r="A884" s="50"/>
      <c r="B884" s="167"/>
      <c r="C884" s="167"/>
      <c r="F884" s="23"/>
      <c r="G884" s="9"/>
      <c r="H884" s="7"/>
    </row>
    <row r="885" spans="1:8" ht="13.2">
      <c r="A885" s="50"/>
      <c r="B885" s="167"/>
      <c r="C885" s="167"/>
      <c r="F885" s="23"/>
      <c r="G885" s="9"/>
      <c r="H885" s="7"/>
    </row>
    <row r="886" spans="1:8" ht="13.2">
      <c r="A886" s="50"/>
      <c r="B886" s="167"/>
      <c r="C886" s="167"/>
      <c r="F886" s="23"/>
      <c r="G886" s="9"/>
      <c r="H886" s="7"/>
    </row>
    <row r="887" spans="1:8" ht="13.2">
      <c r="A887" s="50"/>
      <c r="B887" s="167"/>
      <c r="C887" s="167"/>
      <c r="F887" s="23"/>
      <c r="G887" s="9"/>
      <c r="H887" s="7"/>
    </row>
    <row r="888" spans="1:8" ht="13.2">
      <c r="A888" s="50"/>
      <c r="B888" s="167"/>
      <c r="C888" s="167"/>
      <c r="F888" s="23"/>
      <c r="G888" s="9"/>
      <c r="H888" s="7"/>
    </row>
    <row r="889" spans="1:8" ht="13.2">
      <c r="A889" s="50"/>
      <c r="B889" s="167"/>
      <c r="C889" s="167"/>
      <c r="F889" s="23"/>
      <c r="G889" s="9"/>
      <c r="H889" s="7"/>
    </row>
    <row r="890" spans="1:8" ht="13.2">
      <c r="A890" s="50"/>
      <c r="B890" s="167"/>
      <c r="C890" s="167"/>
      <c r="F890" s="23"/>
      <c r="G890" s="9"/>
      <c r="H890" s="7"/>
    </row>
    <row r="891" spans="1:8" ht="13.2">
      <c r="A891" s="50"/>
      <c r="B891" s="167"/>
      <c r="C891" s="167"/>
      <c r="F891" s="23"/>
      <c r="G891" s="9"/>
      <c r="H891" s="7"/>
    </row>
    <row r="892" spans="1:8" ht="13.2">
      <c r="A892" s="50"/>
      <c r="B892" s="167"/>
      <c r="C892" s="167"/>
      <c r="F892" s="23"/>
      <c r="G892" s="9"/>
      <c r="H892" s="7"/>
    </row>
    <row r="893" spans="1:8" ht="13.2">
      <c r="A893" s="50"/>
      <c r="B893" s="167"/>
      <c r="C893" s="167"/>
      <c r="F893" s="23"/>
      <c r="G893" s="9"/>
      <c r="H893" s="7"/>
    </row>
    <row r="894" spans="1:8" ht="13.2">
      <c r="A894" s="50"/>
      <c r="B894" s="167"/>
      <c r="C894" s="167"/>
      <c r="F894" s="23"/>
      <c r="G894" s="9"/>
      <c r="H894" s="7"/>
    </row>
    <row r="895" spans="1:8" ht="13.2">
      <c r="A895" s="50"/>
      <c r="B895" s="167"/>
      <c r="C895" s="167"/>
      <c r="F895" s="23"/>
      <c r="G895" s="9"/>
      <c r="H895" s="7"/>
    </row>
    <row r="896" spans="1:8" ht="13.2">
      <c r="A896" s="50"/>
      <c r="B896" s="167"/>
      <c r="C896" s="167"/>
      <c r="F896" s="23"/>
      <c r="G896" s="9"/>
      <c r="H896" s="7"/>
    </row>
    <row r="897" spans="1:8" ht="13.2">
      <c r="A897" s="50"/>
      <c r="B897" s="167"/>
      <c r="C897" s="167"/>
      <c r="F897" s="23"/>
      <c r="G897" s="9"/>
      <c r="H897" s="7"/>
    </row>
    <row r="898" spans="1:8" ht="13.2">
      <c r="A898" s="50"/>
      <c r="B898" s="167"/>
      <c r="C898" s="167"/>
      <c r="F898" s="23"/>
      <c r="G898" s="9"/>
      <c r="H898" s="7"/>
    </row>
    <row r="899" spans="1:8" ht="13.2">
      <c r="A899" s="50"/>
      <c r="B899" s="167"/>
      <c r="C899" s="167"/>
      <c r="F899" s="23"/>
      <c r="G899" s="9"/>
      <c r="H899" s="7"/>
    </row>
    <row r="900" spans="1:8" ht="13.2">
      <c r="A900" s="50"/>
      <c r="B900" s="167"/>
      <c r="C900" s="167"/>
      <c r="F900" s="23"/>
      <c r="G900" s="9"/>
      <c r="H900" s="7"/>
    </row>
    <row r="901" spans="1:8" ht="13.2">
      <c r="A901" s="50"/>
      <c r="B901" s="167"/>
      <c r="C901" s="167"/>
      <c r="F901" s="23"/>
      <c r="G901" s="9"/>
      <c r="H901" s="7"/>
    </row>
    <row r="902" spans="1:8" ht="13.2">
      <c r="A902" s="50"/>
      <c r="B902" s="167"/>
      <c r="C902" s="167"/>
      <c r="F902" s="23"/>
      <c r="G902" s="9"/>
      <c r="H902" s="7"/>
    </row>
    <row r="903" spans="1:8" ht="13.2">
      <c r="A903" s="50"/>
      <c r="B903" s="167"/>
      <c r="C903" s="167"/>
      <c r="F903" s="23"/>
      <c r="G903" s="9"/>
      <c r="H903" s="7"/>
    </row>
    <row r="904" spans="1:8" ht="13.2">
      <c r="A904" s="50"/>
      <c r="B904" s="167"/>
      <c r="C904" s="167"/>
      <c r="F904" s="23"/>
      <c r="G904" s="9"/>
      <c r="H904" s="7"/>
    </row>
    <row r="905" spans="1:8" ht="13.2">
      <c r="A905" s="50"/>
      <c r="B905" s="167"/>
      <c r="C905" s="167"/>
      <c r="F905" s="23"/>
      <c r="G905" s="9"/>
      <c r="H905" s="7"/>
    </row>
    <row r="906" spans="1:8" ht="13.2">
      <c r="A906" s="50"/>
      <c r="B906" s="167"/>
      <c r="C906" s="167"/>
      <c r="F906" s="23"/>
      <c r="G906" s="9"/>
      <c r="H906" s="7"/>
    </row>
    <row r="907" spans="1:8" ht="13.2">
      <c r="A907" s="50"/>
      <c r="B907" s="167"/>
      <c r="C907" s="167"/>
      <c r="F907" s="23"/>
      <c r="G907" s="9"/>
      <c r="H907" s="7"/>
    </row>
    <row r="908" spans="1:8" ht="13.2">
      <c r="A908" s="50"/>
      <c r="B908" s="167"/>
      <c r="C908" s="167"/>
      <c r="F908" s="23"/>
      <c r="G908" s="9"/>
      <c r="H908" s="7"/>
    </row>
    <row r="909" spans="1:8" ht="13.2">
      <c r="A909" s="50"/>
      <c r="B909" s="167"/>
      <c r="C909" s="167"/>
      <c r="F909" s="23"/>
      <c r="G909" s="9"/>
      <c r="H909" s="7"/>
    </row>
    <row r="910" spans="1:8" ht="13.2">
      <c r="A910" s="50"/>
      <c r="B910" s="167"/>
      <c r="C910" s="167"/>
      <c r="F910" s="23"/>
      <c r="G910" s="9"/>
      <c r="H910" s="7"/>
    </row>
    <row r="911" spans="1:8" ht="13.2">
      <c r="A911" s="50"/>
      <c r="B911" s="167"/>
      <c r="C911" s="167"/>
      <c r="F911" s="23"/>
      <c r="G911" s="9"/>
      <c r="H911" s="7"/>
    </row>
    <row r="912" spans="1:8" ht="13.2">
      <c r="A912" s="50"/>
      <c r="B912" s="167"/>
      <c r="C912" s="167"/>
      <c r="F912" s="23"/>
      <c r="G912" s="9"/>
      <c r="H912" s="7"/>
    </row>
    <row r="913" spans="1:8" ht="13.2">
      <c r="A913" s="50"/>
      <c r="B913" s="167"/>
      <c r="C913" s="167"/>
      <c r="F913" s="23"/>
      <c r="G913" s="9"/>
      <c r="H913" s="7"/>
    </row>
    <row r="914" spans="1:8" ht="13.2">
      <c r="A914" s="50"/>
      <c r="B914" s="167"/>
      <c r="C914" s="167"/>
      <c r="F914" s="23"/>
      <c r="G914" s="9"/>
      <c r="H914" s="7"/>
    </row>
    <row r="915" spans="1:8" ht="13.2">
      <c r="A915" s="50"/>
      <c r="B915" s="167"/>
      <c r="C915" s="167"/>
      <c r="F915" s="23"/>
      <c r="G915" s="9"/>
      <c r="H915" s="7"/>
    </row>
    <row r="916" spans="1:8" ht="13.2">
      <c r="A916" s="50"/>
      <c r="B916" s="167"/>
      <c r="C916" s="167"/>
      <c r="F916" s="23"/>
      <c r="G916" s="9"/>
      <c r="H916" s="7"/>
    </row>
    <row r="917" spans="1:8" ht="13.2">
      <c r="A917" s="50"/>
      <c r="B917" s="167"/>
      <c r="C917" s="167"/>
      <c r="F917" s="23"/>
      <c r="G917" s="9"/>
      <c r="H917" s="7"/>
    </row>
    <row r="918" spans="1:8" ht="13.2">
      <c r="A918" s="50"/>
      <c r="B918" s="167"/>
      <c r="C918" s="167"/>
      <c r="F918" s="23"/>
      <c r="G918" s="9"/>
      <c r="H918" s="7"/>
    </row>
    <row r="919" spans="1:8" ht="13.2">
      <c r="A919" s="50"/>
      <c r="B919" s="167"/>
      <c r="C919" s="167"/>
      <c r="F919" s="23"/>
      <c r="G919" s="9"/>
      <c r="H919" s="7"/>
    </row>
    <row r="920" spans="1:8" ht="13.2">
      <c r="A920" s="50"/>
      <c r="B920" s="167"/>
      <c r="C920" s="167"/>
      <c r="F920" s="23"/>
      <c r="G920" s="9"/>
      <c r="H920" s="7"/>
    </row>
    <row r="921" spans="1:8" ht="13.2">
      <c r="A921" s="50"/>
      <c r="B921" s="167"/>
      <c r="C921" s="167"/>
      <c r="F921" s="23"/>
      <c r="G921" s="9"/>
      <c r="H921" s="7"/>
    </row>
    <row r="922" spans="1:8" ht="13.2">
      <c r="A922" s="50"/>
      <c r="B922" s="167"/>
      <c r="C922" s="167"/>
      <c r="F922" s="23"/>
      <c r="G922" s="9"/>
      <c r="H922" s="7"/>
    </row>
    <row r="923" spans="1:8" ht="13.2">
      <c r="A923" s="50"/>
      <c r="B923" s="167"/>
      <c r="C923" s="167"/>
      <c r="F923" s="23"/>
      <c r="G923" s="9"/>
      <c r="H923" s="7"/>
    </row>
    <row r="924" spans="1:8" ht="13.2">
      <c r="A924" s="50"/>
      <c r="B924" s="167"/>
      <c r="C924" s="167"/>
      <c r="F924" s="23"/>
      <c r="G924" s="9"/>
      <c r="H924" s="7"/>
    </row>
    <row r="925" spans="1:8" ht="13.2">
      <c r="A925" s="50"/>
      <c r="B925" s="167"/>
      <c r="C925" s="167"/>
      <c r="F925" s="23"/>
      <c r="G925" s="9"/>
      <c r="H925" s="7"/>
    </row>
    <row r="926" spans="1:8" ht="13.2">
      <c r="A926" s="50"/>
      <c r="B926" s="167"/>
      <c r="C926" s="167"/>
      <c r="F926" s="23"/>
      <c r="G926" s="9"/>
      <c r="H926" s="7"/>
    </row>
    <row r="927" spans="1:8" ht="13.2">
      <c r="A927" s="50"/>
      <c r="B927" s="167"/>
      <c r="C927" s="167"/>
      <c r="F927" s="23"/>
      <c r="G927" s="9"/>
      <c r="H927" s="7"/>
    </row>
    <row r="928" spans="1:8" ht="13.2">
      <c r="A928" s="50"/>
      <c r="B928" s="167"/>
      <c r="C928" s="167"/>
      <c r="F928" s="23"/>
      <c r="G928" s="9"/>
      <c r="H928" s="7"/>
    </row>
    <row r="929" spans="1:8" ht="13.2">
      <c r="A929" s="50"/>
      <c r="B929" s="167"/>
      <c r="C929" s="167"/>
      <c r="F929" s="23"/>
      <c r="G929" s="9"/>
      <c r="H929" s="7"/>
    </row>
    <row r="930" spans="1:8" ht="13.2">
      <c r="A930" s="50"/>
      <c r="B930" s="167"/>
      <c r="C930" s="167"/>
      <c r="F930" s="23"/>
      <c r="G930" s="9"/>
      <c r="H930" s="7"/>
    </row>
    <row r="931" spans="1:8" ht="13.2">
      <c r="A931" s="50"/>
      <c r="B931" s="167"/>
      <c r="C931" s="167"/>
      <c r="F931" s="23"/>
      <c r="G931" s="9"/>
      <c r="H931" s="7"/>
    </row>
    <row r="932" spans="1:8" ht="13.2">
      <c r="A932" s="50"/>
      <c r="B932" s="167"/>
      <c r="C932" s="167"/>
      <c r="F932" s="23"/>
      <c r="G932" s="9"/>
      <c r="H932" s="7"/>
    </row>
    <row r="933" spans="1:8" ht="13.2">
      <c r="A933" s="50"/>
      <c r="B933" s="167"/>
      <c r="C933" s="167"/>
      <c r="F933" s="23"/>
      <c r="G933" s="9"/>
      <c r="H933" s="7"/>
    </row>
    <row r="934" spans="1:8" ht="13.2">
      <c r="A934" s="50"/>
      <c r="B934" s="167"/>
      <c r="C934" s="167"/>
      <c r="F934" s="23"/>
      <c r="G934" s="9"/>
      <c r="H934" s="7"/>
    </row>
    <row r="935" spans="1:8" ht="13.2">
      <c r="A935" s="50"/>
      <c r="B935" s="167"/>
      <c r="C935" s="167"/>
      <c r="F935" s="23"/>
      <c r="G935" s="9"/>
      <c r="H935" s="7"/>
    </row>
    <row r="936" spans="1:8" ht="13.2">
      <c r="A936" s="50"/>
      <c r="B936" s="167"/>
      <c r="C936" s="167"/>
      <c r="F936" s="23"/>
      <c r="G936" s="9"/>
      <c r="H936" s="7"/>
    </row>
    <row r="937" spans="1:8" ht="13.2">
      <c r="A937" s="50"/>
      <c r="B937" s="167"/>
      <c r="C937" s="167"/>
      <c r="F937" s="23"/>
      <c r="G937" s="9"/>
      <c r="H937" s="7"/>
    </row>
    <row r="938" spans="1:8" ht="13.2">
      <c r="A938" s="50"/>
      <c r="B938" s="167"/>
      <c r="C938" s="167"/>
      <c r="F938" s="23"/>
      <c r="G938" s="9"/>
      <c r="H938" s="7"/>
    </row>
    <row r="939" spans="1:8" ht="13.2">
      <c r="A939" s="50"/>
      <c r="B939" s="167"/>
      <c r="C939" s="167"/>
      <c r="F939" s="23"/>
      <c r="G939" s="9"/>
      <c r="H939" s="7"/>
    </row>
    <row r="940" spans="1:8" ht="13.2">
      <c r="A940" s="50"/>
      <c r="B940" s="167"/>
      <c r="C940" s="167"/>
      <c r="F940" s="23"/>
      <c r="G940" s="9"/>
      <c r="H940" s="7"/>
    </row>
    <row r="941" spans="1:8" ht="13.2">
      <c r="A941" s="50"/>
      <c r="B941" s="167"/>
      <c r="C941" s="167"/>
      <c r="F941" s="23"/>
      <c r="G941" s="9"/>
      <c r="H941" s="7"/>
    </row>
    <row r="942" spans="1:8" ht="13.2">
      <c r="A942" s="50"/>
      <c r="B942" s="167"/>
      <c r="C942" s="167"/>
      <c r="F942" s="23"/>
      <c r="G942" s="9"/>
      <c r="H942" s="7"/>
    </row>
    <row r="943" spans="1:8" ht="13.2">
      <c r="A943" s="50"/>
      <c r="B943" s="167"/>
      <c r="C943" s="167"/>
      <c r="F943" s="23"/>
      <c r="G943" s="9"/>
      <c r="H943" s="7"/>
    </row>
    <row r="944" spans="1:8" ht="13.2">
      <c r="A944" s="50"/>
      <c r="B944" s="167"/>
      <c r="C944" s="167"/>
      <c r="F944" s="23"/>
      <c r="G944" s="9"/>
      <c r="H944" s="7"/>
    </row>
    <row r="945" spans="1:8" ht="13.2">
      <c r="A945" s="50"/>
      <c r="B945" s="167"/>
      <c r="C945" s="167"/>
      <c r="F945" s="23"/>
      <c r="G945" s="9"/>
      <c r="H945" s="7"/>
    </row>
    <row r="946" spans="1:8" ht="13.2">
      <c r="A946" s="50"/>
      <c r="B946" s="167"/>
      <c r="C946" s="167"/>
      <c r="F946" s="23"/>
      <c r="G946" s="9"/>
      <c r="H946" s="7"/>
    </row>
    <row r="947" spans="1:8" ht="13.2">
      <c r="A947" s="50"/>
      <c r="B947" s="167"/>
      <c r="C947" s="167"/>
      <c r="F947" s="23"/>
      <c r="G947" s="9"/>
      <c r="H947" s="7"/>
    </row>
    <row r="948" spans="1:8" ht="13.2">
      <c r="A948" s="50"/>
      <c r="B948" s="167"/>
      <c r="C948" s="167"/>
      <c r="F948" s="23"/>
      <c r="G948" s="9"/>
      <c r="H948" s="7"/>
    </row>
    <row r="949" spans="1:8" ht="13.2">
      <c r="A949" s="50"/>
      <c r="B949" s="167"/>
      <c r="C949" s="167"/>
      <c r="F949" s="23"/>
      <c r="G949" s="9"/>
      <c r="H949" s="7"/>
    </row>
    <row r="950" spans="1:8" ht="13.2">
      <c r="A950" s="50"/>
      <c r="B950" s="167"/>
      <c r="C950" s="167"/>
      <c r="F950" s="23"/>
      <c r="G950" s="9"/>
      <c r="H950" s="7"/>
    </row>
    <row r="951" spans="1:8" ht="13.2">
      <c r="A951" s="50"/>
      <c r="B951" s="167"/>
      <c r="C951" s="167"/>
      <c r="F951" s="23"/>
      <c r="G951" s="9"/>
      <c r="H951" s="7"/>
    </row>
    <row r="952" spans="1:8" ht="13.2">
      <c r="A952" s="50"/>
      <c r="B952" s="167"/>
      <c r="C952" s="167"/>
      <c r="F952" s="23"/>
      <c r="G952" s="9"/>
      <c r="H952" s="7"/>
    </row>
    <row r="953" spans="1:8" ht="13.2">
      <c r="A953" s="50"/>
      <c r="B953" s="167"/>
      <c r="C953" s="167"/>
      <c r="F953" s="23"/>
      <c r="G953" s="9"/>
      <c r="H953" s="7"/>
    </row>
    <row r="954" spans="1:8" ht="13.2">
      <c r="A954" s="50"/>
      <c r="B954" s="167"/>
      <c r="C954" s="167"/>
      <c r="F954" s="23"/>
      <c r="G954" s="9"/>
      <c r="H954" s="7"/>
    </row>
    <row r="955" spans="1:8" ht="13.2">
      <c r="A955" s="50"/>
      <c r="B955" s="167"/>
      <c r="C955" s="167"/>
      <c r="F955" s="23"/>
      <c r="G955" s="9"/>
      <c r="H955" s="7"/>
    </row>
    <row r="956" spans="1:8" ht="13.2">
      <c r="A956" s="50"/>
      <c r="B956" s="167"/>
      <c r="C956" s="167"/>
      <c r="F956" s="23"/>
      <c r="G956" s="9"/>
      <c r="H956" s="7"/>
    </row>
    <row r="957" spans="1:8" ht="13.2">
      <c r="A957" s="50"/>
      <c r="B957" s="167"/>
      <c r="C957" s="167"/>
      <c r="F957" s="23"/>
      <c r="G957" s="9"/>
      <c r="H957" s="7"/>
    </row>
    <row r="958" spans="1:8" ht="13.2">
      <c r="A958" s="50"/>
      <c r="B958" s="167"/>
      <c r="C958" s="167"/>
      <c r="F958" s="23"/>
      <c r="G958" s="9"/>
      <c r="H958" s="7"/>
    </row>
    <row r="959" spans="1:8" ht="13.2">
      <c r="A959" s="50"/>
      <c r="B959" s="167"/>
      <c r="C959" s="167"/>
      <c r="F959" s="23"/>
      <c r="G959" s="9"/>
      <c r="H959" s="7"/>
    </row>
    <row r="960" spans="1:8" ht="13.2">
      <c r="A960" s="50"/>
      <c r="B960" s="167"/>
      <c r="C960" s="167"/>
      <c r="F960" s="23"/>
      <c r="G960" s="9"/>
      <c r="H960" s="7"/>
    </row>
    <row r="961" spans="1:8" ht="13.2">
      <c r="A961" s="50"/>
      <c r="B961" s="167"/>
      <c r="C961" s="167"/>
      <c r="F961" s="23"/>
      <c r="G961" s="9"/>
      <c r="H961" s="7"/>
    </row>
    <row r="962" spans="1:8" ht="13.2">
      <c r="A962" s="50"/>
      <c r="B962" s="167"/>
      <c r="C962" s="167"/>
      <c r="F962" s="23"/>
      <c r="G962" s="9"/>
      <c r="H962" s="7"/>
    </row>
    <row r="963" spans="1:8" ht="13.2">
      <c r="A963" s="50"/>
      <c r="B963" s="167"/>
      <c r="C963" s="167"/>
      <c r="F963" s="23"/>
      <c r="G963" s="9"/>
      <c r="H963" s="7"/>
    </row>
    <row r="964" spans="1:8" ht="13.2">
      <c r="A964" s="50"/>
      <c r="B964" s="167"/>
      <c r="C964" s="167"/>
      <c r="F964" s="23"/>
      <c r="G964" s="9"/>
      <c r="H964" s="7"/>
    </row>
    <row r="965" spans="1:8" ht="13.2">
      <c r="A965" s="50"/>
      <c r="B965" s="167"/>
      <c r="C965" s="167"/>
      <c r="F965" s="23"/>
      <c r="G965" s="9"/>
      <c r="H965" s="7"/>
    </row>
    <row r="966" spans="1:8" ht="13.2">
      <c r="A966" s="50"/>
      <c r="B966" s="167"/>
      <c r="C966" s="167"/>
      <c r="F966" s="23"/>
      <c r="G966" s="9"/>
      <c r="H966" s="7"/>
    </row>
    <row r="967" spans="1:8" ht="13.2">
      <c r="A967" s="50"/>
      <c r="B967" s="167"/>
      <c r="C967" s="167"/>
      <c r="F967" s="23"/>
      <c r="G967" s="9"/>
      <c r="H967" s="7"/>
    </row>
    <row r="968" spans="1:8" ht="13.2">
      <c r="A968" s="50"/>
      <c r="B968" s="167"/>
      <c r="C968" s="167"/>
      <c r="F968" s="23"/>
      <c r="G968" s="9"/>
      <c r="H968" s="7"/>
    </row>
    <row r="969" spans="1:8" ht="13.2">
      <c r="A969" s="50"/>
      <c r="B969" s="167"/>
      <c r="C969" s="167"/>
      <c r="F969" s="23"/>
      <c r="G969" s="9"/>
      <c r="H969" s="7"/>
    </row>
    <row r="970" spans="1:8" ht="13.2">
      <c r="A970" s="50"/>
      <c r="B970" s="167"/>
      <c r="C970" s="167"/>
      <c r="F970" s="23"/>
      <c r="G970" s="9"/>
      <c r="H970" s="7"/>
    </row>
    <row r="971" spans="1:8" ht="13.2">
      <c r="A971" s="50"/>
      <c r="B971" s="167"/>
      <c r="C971" s="167"/>
      <c r="F971" s="23"/>
      <c r="G971" s="9"/>
      <c r="H971" s="7"/>
    </row>
    <row r="972" spans="1:8" ht="13.2">
      <c r="A972" s="50"/>
      <c r="B972" s="167"/>
      <c r="C972" s="167"/>
      <c r="F972" s="23"/>
      <c r="G972" s="9"/>
      <c r="H972" s="7"/>
    </row>
    <row r="973" spans="1:8" ht="13.2">
      <c r="A973" s="50"/>
      <c r="B973" s="167"/>
      <c r="C973" s="167"/>
      <c r="F973" s="23"/>
      <c r="G973" s="9"/>
      <c r="H973" s="7"/>
    </row>
    <row r="974" spans="1:8" ht="13.2">
      <c r="A974" s="50"/>
      <c r="B974" s="167"/>
      <c r="C974" s="167"/>
      <c r="F974" s="23"/>
      <c r="G974" s="9"/>
      <c r="H974" s="7"/>
    </row>
    <row r="975" spans="1:8" ht="13.2">
      <c r="A975" s="50"/>
      <c r="B975" s="167"/>
      <c r="C975" s="167"/>
      <c r="F975" s="23"/>
      <c r="G975" s="9"/>
      <c r="H975" s="7"/>
    </row>
    <row r="976" spans="1:8" ht="13.2">
      <c r="A976" s="50"/>
      <c r="B976" s="167"/>
      <c r="C976" s="167"/>
      <c r="F976" s="23"/>
      <c r="G976" s="9"/>
      <c r="H976" s="7"/>
    </row>
    <row r="977" spans="1:8" ht="13.2">
      <c r="A977" s="50"/>
      <c r="B977" s="167"/>
      <c r="C977" s="167"/>
      <c r="F977" s="23"/>
      <c r="G977" s="9"/>
      <c r="H977" s="7"/>
    </row>
    <row r="978" spans="1:8" ht="13.2">
      <c r="A978" s="50"/>
      <c r="B978" s="167"/>
      <c r="C978" s="167"/>
      <c r="F978" s="23"/>
      <c r="G978" s="9"/>
      <c r="H978" s="7"/>
    </row>
    <row r="979" spans="1:8" ht="13.2">
      <c r="A979" s="50"/>
      <c r="B979" s="167"/>
      <c r="C979" s="167"/>
      <c r="F979" s="23"/>
      <c r="G979" s="9"/>
      <c r="H979" s="7"/>
    </row>
    <row r="980" spans="1:8" ht="13.2">
      <c r="A980" s="50"/>
      <c r="B980" s="167"/>
      <c r="C980" s="167"/>
      <c r="F980" s="23"/>
      <c r="G980" s="9"/>
      <c r="H980" s="7"/>
    </row>
    <row r="981" spans="1:8" ht="13.2">
      <c r="A981" s="50"/>
      <c r="B981" s="167"/>
      <c r="C981" s="167"/>
      <c r="F981" s="23"/>
      <c r="G981" s="9"/>
      <c r="H981" s="7"/>
    </row>
    <row r="982" spans="1:8" ht="13.2">
      <c r="A982" s="50"/>
      <c r="B982" s="167"/>
      <c r="C982" s="167"/>
      <c r="F982" s="23"/>
      <c r="G982" s="9"/>
      <c r="H982" s="7"/>
    </row>
    <row r="983" spans="1:8" ht="13.2">
      <c r="A983" s="50"/>
      <c r="B983" s="167"/>
      <c r="C983" s="167"/>
      <c r="F983" s="23"/>
      <c r="G983" s="9"/>
      <c r="H983" s="7"/>
    </row>
    <row r="984" spans="1:8" ht="13.2">
      <c r="A984" s="50"/>
      <c r="B984" s="167"/>
      <c r="C984" s="167"/>
      <c r="F984" s="23"/>
      <c r="G984" s="9"/>
      <c r="H984" s="7"/>
    </row>
    <row r="985" spans="1:8" ht="13.2">
      <c r="A985" s="50"/>
      <c r="B985" s="167"/>
      <c r="C985" s="167"/>
      <c r="F985" s="23"/>
      <c r="G985" s="9"/>
      <c r="H985" s="7"/>
    </row>
    <row r="986" spans="1:8" ht="13.2">
      <c r="A986" s="50"/>
      <c r="B986" s="167"/>
      <c r="C986" s="167"/>
      <c r="F986" s="23"/>
      <c r="G986" s="9"/>
      <c r="H986" s="7"/>
    </row>
    <row r="987" spans="1:8" ht="13.2">
      <c r="A987" s="50"/>
      <c r="B987" s="167"/>
      <c r="C987" s="167"/>
      <c r="F987" s="23"/>
      <c r="G987" s="9"/>
      <c r="H987" s="7"/>
    </row>
    <row r="988" spans="1:8" ht="13.2">
      <c r="A988" s="50"/>
      <c r="B988" s="167"/>
      <c r="C988" s="167"/>
      <c r="F988" s="23"/>
      <c r="G988" s="9"/>
      <c r="H988" s="7"/>
    </row>
    <row r="989" spans="1:8" ht="13.2">
      <c r="A989" s="50"/>
      <c r="B989" s="167"/>
      <c r="C989" s="167"/>
      <c r="F989" s="23"/>
      <c r="G989" s="9"/>
      <c r="H989" s="7"/>
    </row>
    <row r="990" spans="1:8" ht="13.2">
      <c r="A990" s="50"/>
      <c r="B990" s="167"/>
      <c r="C990" s="167"/>
      <c r="F990" s="23"/>
      <c r="G990" s="9"/>
      <c r="H990" s="7"/>
    </row>
    <row r="991" spans="1:8" ht="13.2">
      <c r="A991" s="50"/>
      <c r="B991" s="167"/>
      <c r="C991" s="167"/>
      <c r="F991" s="23"/>
      <c r="G991" s="9"/>
      <c r="H991" s="7"/>
    </row>
    <row r="992" spans="1:8" ht="13.2">
      <c r="A992" s="50"/>
      <c r="B992" s="167"/>
      <c r="C992" s="167"/>
      <c r="F992" s="23"/>
      <c r="G992" s="9"/>
      <c r="H992" s="7"/>
    </row>
    <row r="993" spans="1:8" ht="13.2">
      <c r="A993" s="50"/>
      <c r="B993" s="167"/>
      <c r="C993" s="167"/>
      <c r="F993" s="23"/>
      <c r="G993" s="9"/>
      <c r="H993" s="7"/>
    </row>
    <row r="994" spans="1:8" ht="13.2">
      <c r="A994" s="50"/>
      <c r="B994" s="167"/>
      <c r="C994" s="16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16" r:id="rId1"/>
    <hyperlink ref="F5" r:id="rId2"/>
    <hyperlink ref="F7" r:id="rId3"/>
    <hyperlink ref="F11" r:id="rId4"/>
    <hyperlink ref="F17" r:id="rId5"/>
    <hyperlink ref="F22" r:id="rId6"/>
    <hyperlink ref="F27" r:id="rId7"/>
    <hyperlink ref="F34" r:id="rId8"/>
    <hyperlink ref="F8" r:id="rId9"/>
    <hyperlink ref="F23" r:id="rId10"/>
    <hyperlink ref="F30" r:id="rId11"/>
    <hyperlink ref="F33" r:id="rId12"/>
    <hyperlink ref="F15" r:id="rId13" display="https://us04web.zoom.us/j/7387445662?pwd=ak1XbmprdFBUQnRZOWszWU91VHdyUT09"/>
    <hyperlink ref="F20" r:id="rId14" display="https://us04web.zoom.us/j/7387445662?pwd=ak1XbmprdFBUQnRZOWszWU91VHdyUT09"/>
    <hyperlink ref="F9" r:id="rId15"/>
    <hyperlink ref="F24" r:id="rId1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4" width="22" style="349" customWidth="1"/>
    <col min="5" max="5" width="25.88671875" style="349" customWidth="1"/>
    <col min="6" max="6" width="75.109375" style="51" customWidth="1"/>
    <col min="7" max="7" width="42.21875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181" t="s">
        <v>5</v>
      </c>
      <c r="G1" s="11" t="s">
        <v>6</v>
      </c>
      <c r="H1" s="19" t="s">
        <v>67</v>
      </c>
    </row>
    <row r="2" spans="1:8" ht="19.5" customHeight="1">
      <c r="A2" s="776" t="s">
        <v>8</v>
      </c>
      <c r="B2" s="176" t="s">
        <v>9</v>
      </c>
      <c r="C2" s="179" t="s">
        <v>10</v>
      </c>
      <c r="D2" s="487" t="s">
        <v>87</v>
      </c>
      <c r="E2" s="487" t="s">
        <v>163</v>
      </c>
      <c r="F2" s="196" t="s">
        <v>164</v>
      </c>
      <c r="G2" s="39"/>
      <c r="H2" s="7"/>
    </row>
    <row r="3" spans="1:8" ht="13.2">
      <c r="A3" s="771"/>
      <c r="B3" s="177" t="s">
        <v>14</v>
      </c>
      <c r="C3" s="225" t="s">
        <v>15</v>
      </c>
      <c r="D3" s="481" t="s">
        <v>63</v>
      </c>
      <c r="E3" s="481" t="s">
        <v>151</v>
      </c>
      <c r="F3" s="488" t="s">
        <v>51</v>
      </c>
      <c r="G3" s="14"/>
      <c r="H3" s="7"/>
    </row>
    <row r="4" spans="1:8" ht="13.2">
      <c r="A4" s="771"/>
      <c r="B4" s="177" t="s">
        <v>17</v>
      </c>
      <c r="C4" s="225" t="s">
        <v>18</v>
      </c>
      <c r="D4" s="481" t="s">
        <v>90</v>
      </c>
      <c r="E4" s="481" t="s">
        <v>160</v>
      </c>
      <c r="F4" s="238" t="s">
        <v>113</v>
      </c>
      <c r="G4" s="14"/>
      <c r="H4" s="7"/>
    </row>
    <row r="5" spans="1:8" ht="13.2">
      <c r="A5" s="771"/>
      <c r="B5" s="177" t="s">
        <v>19</v>
      </c>
      <c r="C5" s="225" t="s">
        <v>20</v>
      </c>
      <c r="D5" s="481" t="s">
        <v>12</v>
      </c>
      <c r="E5" s="481" t="s">
        <v>122</v>
      </c>
      <c r="F5" s="173" t="s">
        <v>44</v>
      </c>
      <c r="G5" s="15"/>
      <c r="H5" s="7"/>
    </row>
    <row r="6" spans="1:8" ht="13.2">
      <c r="A6" s="771"/>
      <c r="B6" s="177" t="s">
        <v>23</v>
      </c>
      <c r="C6" s="225" t="s">
        <v>24</v>
      </c>
      <c r="D6" s="481" t="s">
        <v>28</v>
      </c>
      <c r="E6" s="481" t="s">
        <v>97</v>
      </c>
      <c r="F6" s="189" t="s">
        <v>72</v>
      </c>
      <c r="G6" s="15"/>
      <c r="H6" s="7"/>
    </row>
    <row r="7" spans="1:8" ht="13.8" thickBot="1">
      <c r="A7" s="772"/>
      <c r="B7" s="178" t="s">
        <v>25</v>
      </c>
      <c r="C7" s="226" t="s">
        <v>26</v>
      </c>
      <c r="D7" s="489" t="s">
        <v>32</v>
      </c>
      <c r="E7" s="489" t="s">
        <v>100</v>
      </c>
      <c r="F7" s="478" t="s">
        <v>85</v>
      </c>
      <c r="G7" s="24"/>
      <c r="H7" s="7"/>
    </row>
    <row r="8" spans="1:8" ht="13.2">
      <c r="A8" s="776" t="s">
        <v>27</v>
      </c>
      <c r="B8" s="179" t="s">
        <v>9</v>
      </c>
      <c r="C8" s="227" t="s">
        <v>10</v>
      </c>
      <c r="D8" s="490" t="s">
        <v>60</v>
      </c>
      <c r="E8" s="490" t="s">
        <v>147</v>
      </c>
      <c r="F8" s="191" t="s">
        <v>113</v>
      </c>
      <c r="G8" s="15"/>
      <c r="H8" s="7"/>
    </row>
    <row r="9" spans="1:8" ht="13.2">
      <c r="A9" s="771"/>
      <c r="B9" s="177" t="s">
        <v>14</v>
      </c>
      <c r="C9" s="225" t="s">
        <v>15</v>
      </c>
      <c r="D9" s="482" t="s">
        <v>61</v>
      </c>
      <c r="E9" s="482" t="s">
        <v>151</v>
      </c>
      <c r="F9" s="488" t="s">
        <v>51</v>
      </c>
      <c r="G9" s="21"/>
      <c r="H9" s="7"/>
    </row>
    <row r="10" spans="1:8" ht="13.2">
      <c r="A10" s="771"/>
      <c r="B10" s="177" t="s">
        <v>17</v>
      </c>
      <c r="C10" s="225" t="s">
        <v>18</v>
      </c>
      <c r="D10" s="482" t="s">
        <v>49</v>
      </c>
      <c r="E10" s="482" t="s">
        <v>100</v>
      </c>
      <c r="F10" s="284" t="s">
        <v>85</v>
      </c>
      <c r="G10" s="24"/>
      <c r="H10" s="7"/>
    </row>
    <row r="11" spans="1:8" ht="13.2">
      <c r="A11" s="771"/>
      <c r="B11" s="177" t="s">
        <v>19</v>
      </c>
      <c r="C11" s="225" t="s">
        <v>20</v>
      </c>
      <c r="D11" s="482" t="s">
        <v>16</v>
      </c>
      <c r="E11" s="482" t="s">
        <v>122</v>
      </c>
      <c r="F11" s="173" t="s">
        <v>44</v>
      </c>
      <c r="G11" s="15"/>
      <c r="H11" s="7"/>
    </row>
    <row r="12" spans="1:8" ht="39.6">
      <c r="A12" s="771"/>
      <c r="B12" s="177" t="s">
        <v>23</v>
      </c>
      <c r="C12" s="225" t="s">
        <v>24</v>
      </c>
      <c r="D12" s="482" t="s">
        <v>90</v>
      </c>
      <c r="E12" s="482" t="s">
        <v>160</v>
      </c>
      <c r="F12" s="194" t="s">
        <v>165</v>
      </c>
      <c r="G12" s="15"/>
      <c r="H12" s="7"/>
    </row>
    <row r="13" spans="1:8" ht="13.8" thickBot="1">
      <c r="A13" s="772"/>
      <c r="B13" s="178" t="s">
        <v>25</v>
      </c>
      <c r="C13" s="226" t="s">
        <v>26</v>
      </c>
      <c r="D13" s="491" t="s">
        <v>91</v>
      </c>
      <c r="E13" s="491"/>
      <c r="F13" s="492" t="s">
        <v>113</v>
      </c>
      <c r="G13" s="15"/>
      <c r="H13" s="7"/>
    </row>
    <row r="14" spans="1:8" ht="13.2">
      <c r="A14" s="776" t="s">
        <v>30</v>
      </c>
      <c r="B14" s="179" t="s">
        <v>9</v>
      </c>
      <c r="C14" s="227" t="s">
        <v>10</v>
      </c>
      <c r="D14" s="493" t="s">
        <v>28</v>
      </c>
      <c r="E14" s="493" t="s">
        <v>97</v>
      </c>
      <c r="F14" s="196" t="s">
        <v>72</v>
      </c>
      <c r="G14" s="15"/>
      <c r="H14" s="7"/>
    </row>
    <row r="15" spans="1:8" ht="13.2">
      <c r="A15" s="771"/>
      <c r="B15" s="177" t="s">
        <v>14</v>
      </c>
      <c r="C15" s="225" t="s">
        <v>15</v>
      </c>
      <c r="D15" s="483" t="s">
        <v>16</v>
      </c>
      <c r="E15" s="483" t="s">
        <v>122</v>
      </c>
      <c r="F15" s="497" t="s">
        <v>113</v>
      </c>
      <c r="G15" s="24"/>
      <c r="H15" s="7"/>
    </row>
    <row r="16" spans="1:8" ht="13.2">
      <c r="A16" s="771"/>
      <c r="B16" s="177" t="s">
        <v>17</v>
      </c>
      <c r="C16" s="225" t="s">
        <v>18</v>
      </c>
      <c r="D16" s="483" t="s">
        <v>12</v>
      </c>
      <c r="E16" s="483" t="s">
        <v>122</v>
      </c>
      <c r="F16" s="173" t="s">
        <v>44</v>
      </c>
      <c r="G16" s="24"/>
      <c r="H16" s="7"/>
    </row>
    <row r="17" spans="1:8" ht="13.2">
      <c r="A17" s="771"/>
      <c r="B17" s="177" t="s">
        <v>19</v>
      </c>
      <c r="C17" s="225" t="s">
        <v>20</v>
      </c>
      <c r="D17" s="483" t="s">
        <v>31</v>
      </c>
      <c r="E17" s="483"/>
      <c r="F17" s="494" t="s">
        <v>113</v>
      </c>
      <c r="G17" s="15"/>
      <c r="H17" s="7"/>
    </row>
    <row r="18" spans="1:8" ht="39.6">
      <c r="A18" s="771"/>
      <c r="B18" s="177" t="s">
        <v>23</v>
      </c>
      <c r="C18" s="225" t="s">
        <v>24</v>
      </c>
      <c r="D18" s="483" t="s">
        <v>88</v>
      </c>
      <c r="E18" s="483" t="s">
        <v>160</v>
      </c>
      <c r="F18" s="194" t="s">
        <v>165</v>
      </c>
      <c r="G18" s="15"/>
      <c r="H18" s="7"/>
    </row>
    <row r="19" spans="1:8" ht="13.8" thickBot="1">
      <c r="A19" s="772"/>
      <c r="B19" s="178" t="s">
        <v>25</v>
      </c>
      <c r="C19" s="226" t="s">
        <v>26</v>
      </c>
      <c r="D19" s="495" t="s">
        <v>63</v>
      </c>
      <c r="E19" s="495" t="s">
        <v>151</v>
      </c>
      <c r="F19" s="496" t="s">
        <v>51</v>
      </c>
      <c r="G19" s="15"/>
      <c r="H19" s="7"/>
    </row>
    <row r="20" spans="1:8" ht="26.4">
      <c r="A20" s="776" t="s">
        <v>33</v>
      </c>
      <c r="B20" s="179" t="s">
        <v>9</v>
      </c>
      <c r="C20" s="227" t="s">
        <v>10</v>
      </c>
      <c r="D20" s="498" t="s">
        <v>37</v>
      </c>
      <c r="E20" s="498" t="s">
        <v>125</v>
      </c>
      <c r="F20" s="457" t="s">
        <v>50</v>
      </c>
      <c r="G20" s="15"/>
      <c r="H20" s="7"/>
    </row>
    <row r="21" spans="1:8" ht="13.8" thickBot="1">
      <c r="A21" s="771"/>
      <c r="B21" s="177" t="s">
        <v>14</v>
      </c>
      <c r="C21" s="225" t="s">
        <v>15</v>
      </c>
      <c r="D21" s="484" t="s">
        <v>63</v>
      </c>
      <c r="E21" s="484" t="s">
        <v>151</v>
      </c>
      <c r="F21" s="496" t="s">
        <v>51</v>
      </c>
      <c r="G21" s="15"/>
      <c r="H21" s="7"/>
    </row>
    <row r="22" spans="1:8" ht="13.2">
      <c r="A22" s="771"/>
      <c r="B22" s="177" t="s">
        <v>17</v>
      </c>
      <c r="C22" s="225" t="s">
        <v>18</v>
      </c>
      <c r="D22" s="484" t="s">
        <v>12</v>
      </c>
      <c r="E22" s="484" t="s">
        <v>122</v>
      </c>
      <c r="F22" s="173" t="s">
        <v>44</v>
      </c>
      <c r="G22" s="15"/>
      <c r="H22" s="7"/>
    </row>
    <row r="23" spans="1:8" ht="13.2">
      <c r="A23" s="771"/>
      <c r="B23" s="177" t="s">
        <v>19</v>
      </c>
      <c r="C23" s="225" t="s">
        <v>20</v>
      </c>
      <c r="D23" s="484" t="s">
        <v>60</v>
      </c>
      <c r="E23" s="484" t="s">
        <v>147</v>
      </c>
      <c r="F23" s="494" t="s">
        <v>113</v>
      </c>
      <c r="G23" s="15"/>
      <c r="H23" s="7"/>
    </row>
    <row r="24" spans="1:8" ht="13.2">
      <c r="A24" s="771"/>
      <c r="B24" s="177" t="s">
        <v>23</v>
      </c>
      <c r="C24" s="225" t="s">
        <v>24</v>
      </c>
      <c r="D24" s="484" t="s">
        <v>91</v>
      </c>
      <c r="E24" s="484" t="s">
        <v>155</v>
      </c>
      <c r="F24" s="499" t="s">
        <v>113</v>
      </c>
      <c r="G24" s="24"/>
      <c r="H24" s="7"/>
    </row>
    <row r="25" spans="1:8" ht="27" thickBot="1">
      <c r="A25" s="771"/>
      <c r="B25" s="180" t="s">
        <v>25</v>
      </c>
      <c r="C25" s="275" t="s">
        <v>26</v>
      </c>
      <c r="D25" s="759" t="s">
        <v>89</v>
      </c>
      <c r="E25" s="759" t="s">
        <v>154</v>
      </c>
      <c r="F25" s="760" t="s">
        <v>48</v>
      </c>
      <c r="G25" s="24"/>
      <c r="H25" s="7"/>
    </row>
    <row r="26" spans="1:8" ht="13.2">
      <c r="A26" s="781" t="s">
        <v>36</v>
      </c>
      <c r="B26" s="234" t="s">
        <v>9</v>
      </c>
      <c r="C26" s="234" t="s">
        <v>10</v>
      </c>
      <c r="D26" s="500" t="s">
        <v>12</v>
      </c>
      <c r="E26" s="500" t="s">
        <v>122</v>
      </c>
      <c r="F26" s="259" t="s">
        <v>44</v>
      </c>
      <c r="G26" s="24"/>
      <c r="H26" s="7"/>
    </row>
    <row r="27" spans="1:8" ht="13.2">
      <c r="A27" s="782"/>
      <c r="B27" s="169" t="s">
        <v>14</v>
      </c>
      <c r="C27" s="169" t="s">
        <v>15</v>
      </c>
      <c r="D27" s="485" t="s">
        <v>59</v>
      </c>
      <c r="E27" s="485" t="s">
        <v>161</v>
      </c>
      <c r="F27" s="494" t="s">
        <v>113</v>
      </c>
      <c r="G27" s="15"/>
      <c r="H27" s="7"/>
    </row>
    <row r="28" spans="1:8" ht="13.2">
      <c r="A28" s="782"/>
      <c r="B28" s="169" t="s">
        <v>17</v>
      </c>
      <c r="C28" s="169" t="s">
        <v>18</v>
      </c>
      <c r="D28" s="485" t="s">
        <v>35</v>
      </c>
      <c r="E28" s="485"/>
      <c r="F28" s="292" t="s">
        <v>113</v>
      </c>
      <c r="G28" s="24"/>
      <c r="H28" s="7"/>
    </row>
    <row r="29" spans="1:8" ht="26.4">
      <c r="A29" s="782"/>
      <c r="B29" s="169" t="s">
        <v>19</v>
      </c>
      <c r="C29" s="169" t="s">
        <v>20</v>
      </c>
      <c r="D29" s="485" t="s">
        <v>89</v>
      </c>
      <c r="E29" s="485" t="s">
        <v>154</v>
      </c>
      <c r="F29" s="293" t="s">
        <v>48</v>
      </c>
      <c r="G29" s="15"/>
      <c r="H29" s="7"/>
    </row>
    <row r="30" spans="1:8" ht="13.2">
      <c r="A30" s="782"/>
      <c r="B30" s="169" t="s">
        <v>23</v>
      </c>
      <c r="C30" s="169" t="s">
        <v>24</v>
      </c>
      <c r="D30" s="485" t="s">
        <v>61</v>
      </c>
      <c r="E30" s="485" t="s">
        <v>151</v>
      </c>
      <c r="F30" s="488" t="s">
        <v>51</v>
      </c>
      <c r="G30" s="15"/>
      <c r="H30" s="7"/>
    </row>
    <row r="31" spans="1:8" ht="13.8" thickBot="1">
      <c r="A31" s="783"/>
      <c r="B31" s="133" t="s">
        <v>25</v>
      </c>
      <c r="C31" s="133" t="s">
        <v>26</v>
      </c>
      <c r="D31" s="761" t="s">
        <v>32</v>
      </c>
      <c r="E31" s="761" t="s">
        <v>100</v>
      </c>
      <c r="F31" s="478" t="s">
        <v>85</v>
      </c>
      <c r="G31" s="15"/>
      <c r="H31" s="7"/>
    </row>
    <row r="32" spans="1:8" ht="13.2">
      <c r="A32" s="776" t="s">
        <v>38</v>
      </c>
      <c r="B32" s="179" t="s">
        <v>9</v>
      </c>
      <c r="C32" s="227" t="s">
        <v>10</v>
      </c>
      <c r="D32" s="762" t="s">
        <v>92</v>
      </c>
      <c r="E32" s="762"/>
      <c r="F32" s="763" t="s">
        <v>113</v>
      </c>
      <c r="G32" s="15"/>
      <c r="H32" s="7"/>
    </row>
    <row r="33" spans="1:8" ht="13.2">
      <c r="A33" s="771"/>
      <c r="B33" s="177" t="s">
        <v>14</v>
      </c>
      <c r="C33" s="225" t="s">
        <v>15</v>
      </c>
      <c r="D33" s="486" t="s">
        <v>92</v>
      </c>
      <c r="E33" s="486"/>
      <c r="F33" s="292" t="s">
        <v>113</v>
      </c>
      <c r="G33" s="15"/>
      <c r="H33" s="7"/>
    </row>
    <row r="34" spans="1:8" ht="13.2">
      <c r="A34" s="771"/>
      <c r="B34" s="177" t="s">
        <v>17</v>
      </c>
      <c r="C34" s="225" t="s">
        <v>18</v>
      </c>
      <c r="D34" s="486" t="s">
        <v>71</v>
      </c>
      <c r="E34" s="486" t="s">
        <v>106</v>
      </c>
      <c r="F34" s="292"/>
      <c r="G34" s="24"/>
      <c r="H34" s="7"/>
    </row>
    <row r="35" spans="1:8" ht="26.4">
      <c r="A35" s="771"/>
      <c r="B35" s="177" t="s">
        <v>19</v>
      </c>
      <c r="C35" s="225" t="s">
        <v>20</v>
      </c>
      <c r="D35" s="486" t="s">
        <v>89</v>
      </c>
      <c r="E35" s="486" t="s">
        <v>154</v>
      </c>
      <c r="F35" s="293" t="s">
        <v>48</v>
      </c>
      <c r="G35" s="15"/>
      <c r="H35" s="7"/>
    </row>
    <row r="36" spans="1:8" ht="13.2">
      <c r="A36" s="771"/>
      <c r="B36" s="177" t="s">
        <v>23</v>
      </c>
      <c r="C36" s="225" t="s">
        <v>24</v>
      </c>
      <c r="D36" s="486" t="s">
        <v>156</v>
      </c>
      <c r="E36" s="486" t="s">
        <v>151</v>
      </c>
      <c r="F36" s="488" t="s">
        <v>51</v>
      </c>
      <c r="G36" s="15"/>
      <c r="H36" s="7"/>
    </row>
    <row r="37" spans="1:8" ht="13.8" thickBot="1">
      <c r="A37" s="772"/>
      <c r="B37" s="178" t="s">
        <v>25</v>
      </c>
      <c r="C37" s="226" t="s">
        <v>26</v>
      </c>
      <c r="D37" s="340"/>
      <c r="E37" s="340"/>
      <c r="F37" s="222"/>
      <c r="G37" s="15"/>
      <c r="H37" s="7"/>
    </row>
    <row r="38" spans="1:8" ht="13.2">
      <c r="A38" s="50"/>
      <c r="B38" s="167"/>
      <c r="C38" s="167"/>
      <c r="F38" s="223"/>
      <c r="G38" s="9"/>
      <c r="H38" s="7"/>
    </row>
    <row r="39" spans="1:8" ht="13.2">
      <c r="A39" s="50"/>
      <c r="B39" s="167"/>
      <c r="C39" s="167"/>
      <c r="F39" s="223"/>
      <c r="G39" s="9"/>
      <c r="H39" s="7"/>
    </row>
    <row r="40" spans="1:8" ht="13.2">
      <c r="A40" s="50"/>
      <c r="B40" s="167"/>
      <c r="C40" s="167"/>
      <c r="F40" s="223"/>
      <c r="G40" s="9"/>
      <c r="H40" s="7"/>
    </row>
    <row r="41" spans="1:8" ht="13.2">
      <c r="A41" s="50"/>
      <c r="B41" s="167"/>
      <c r="C41" s="167"/>
      <c r="F41" s="223"/>
      <c r="G41" s="9"/>
      <c r="H41" s="7"/>
    </row>
    <row r="42" spans="1:8" ht="13.2">
      <c r="A42" s="50"/>
      <c r="B42" s="167"/>
      <c r="C42" s="167"/>
      <c r="F42" s="223"/>
      <c r="G42" s="9"/>
      <c r="H42" s="7"/>
    </row>
    <row r="43" spans="1:8" ht="13.2">
      <c r="A43" s="50"/>
      <c r="B43" s="167"/>
      <c r="C43" s="167"/>
      <c r="F43" s="223"/>
      <c r="G43" s="9"/>
      <c r="H43" s="7"/>
    </row>
    <row r="44" spans="1:8" ht="13.2">
      <c r="A44" s="50"/>
      <c r="B44" s="167"/>
      <c r="C44" s="167"/>
      <c r="F44" s="223"/>
      <c r="G44" s="9"/>
      <c r="H44" s="7"/>
    </row>
    <row r="45" spans="1:8" ht="13.2">
      <c r="A45" s="50"/>
      <c r="B45" s="167"/>
      <c r="C45" s="167"/>
      <c r="F45" s="223"/>
      <c r="G45" s="9"/>
      <c r="H45" s="7"/>
    </row>
    <row r="46" spans="1:8" ht="13.2">
      <c r="A46" s="50"/>
      <c r="B46" s="167"/>
      <c r="C46" s="167"/>
      <c r="F46" s="223"/>
      <c r="G46" s="9"/>
      <c r="H46" s="7"/>
    </row>
    <row r="47" spans="1:8" ht="13.2">
      <c r="A47" s="50"/>
      <c r="B47" s="167"/>
      <c r="C47" s="167"/>
      <c r="F47" s="223"/>
      <c r="G47" s="9"/>
      <c r="H47" s="7"/>
    </row>
    <row r="48" spans="1:8" ht="13.2">
      <c r="A48" s="50"/>
      <c r="B48" s="167"/>
      <c r="C48" s="167"/>
      <c r="F48" s="223"/>
      <c r="G48" s="9"/>
      <c r="H48" s="7"/>
    </row>
    <row r="49" spans="1:8" ht="13.2">
      <c r="A49" s="50"/>
      <c r="B49" s="167"/>
      <c r="C49" s="167"/>
      <c r="F49" s="223"/>
      <c r="G49" s="9"/>
      <c r="H49" s="7"/>
    </row>
    <row r="50" spans="1:8" ht="13.2">
      <c r="A50" s="50"/>
      <c r="B50" s="167"/>
      <c r="C50" s="167"/>
      <c r="F50" s="223"/>
      <c r="G50" s="9"/>
      <c r="H50" s="7"/>
    </row>
    <row r="51" spans="1:8" ht="13.2">
      <c r="A51" s="50"/>
      <c r="B51" s="167"/>
      <c r="C51" s="167"/>
      <c r="F51" s="223"/>
      <c r="G51" s="9"/>
      <c r="H51" s="7"/>
    </row>
    <row r="52" spans="1:8" ht="13.2">
      <c r="A52" s="50"/>
      <c r="B52" s="167"/>
      <c r="C52" s="167"/>
      <c r="F52" s="223"/>
      <c r="G52" s="9"/>
      <c r="H52" s="7"/>
    </row>
    <row r="53" spans="1:8" ht="13.2">
      <c r="A53" s="50"/>
      <c r="B53" s="167"/>
      <c r="C53" s="167"/>
      <c r="F53" s="223"/>
      <c r="G53" s="9"/>
      <c r="H53" s="7"/>
    </row>
    <row r="54" spans="1:8" ht="13.2">
      <c r="A54" s="50"/>
      <c r="B54" s="167"/>
      <c r="C54" s="167"/>
      <c r="F54" s="223"/>
      <c r="G54" s="9"/>
      <c r="H54" s="7"/>
    </row>
    <row r="55" spans="1:8" ht="13.2">
      <c r="A55" s="50"/>
      <c r="B55" s="167"/>
      <c r="C55" s="167"/>
      <c r="F55" s="223"/>
      <c r="G55" s="9"/>
      <c r="H55" s="7"/>
    </row>
    <row r="56" spans="1:8" ht="13.2">
      <c r="A56" s="50"/>
      <c r="B56" s="167"/>
      <c r="C56" s="167"/>
      <c r="F56" s="223"/>
      <c r="G56" s="9"/>
      <c r="H56" s="7"/>
    </row>
    <row r="57" spans="1:8" ht="13.2">
      <c r="A57" s="50"/>
      <c r="B57" s="167"/>
      <c r="C57" s="167"/>
      <c r="F57" s="223"/>
      <c r="G57" s="9"/>
      <c r="H57" s="7"/>
    </row>
    <row r="58" spans="1:8" ht="13.2">
      <c r="A58" s="50"/>
      <c r="B58" s="167"/>
      <c r="C58" s="167"/>
      <c r="F58" s="223"/>
      <c r="G58" s="9"/>
      <c r="H58" s="7"/>
    </row>
    <row r="59" spans="1:8" ht="13.2">
      <c r="A59" s="50"/>
      <c r="B59" s="167"/>
      <c r="C59" s="167"/>
      <c r="F59" s="223"/>
      <c r="G59" s="9"/>
      <c r="H59" s="7"/>
    </row>
    <row r="60" spans="1:8" ht="13.2">
      <c r="A60" s="50"/>
      <c r="B60" s="167"/>
      <c r="C60" s="167"/>
      <c r="F60" s="223"/>
      <c r="G60" s="9"/>
      <c r="H60" s="7"/>
    </row>
    <row r="61" spans="1:8" ht="13.2">
      <c r="A61" s="50"/>
      <c r="B61" s="167"/>
      <c r="C61" s="167"/>
      <c r="F61" s="223"/>
      <c r="G61" s="9"/>
      <c r="H61" s="7"/>
    </row>
    <row r="62" spans="1:8" ht="13.2">
      <c r="A62" s="50"/>
      <c r="B62" s="167"/>
      <c r="C62" s="167"/>
      <c r="F62" s="223"/>
      <c r="G62" s="9"/>
      <c r="H62" s="7"/>
    </row>
    <row r="63" spans="1:8" ht="13.2">
      <c r="A63" s="50"/>
      <c r="B63" s="167"/>
      <c r="C63" s="167"/>
      <c r="F63" s="223"/>
      <c r="G63" s="9"/>
      <c r="H63" s="7"/>
    </row>
    <row r="64" spans="1:8" ht="13.2">
      <c r="A64" s="50"/>
      <c r="B64" s="167"/>
      <c r="C64" s="167"/>
      <c r="F64" s="223"/>
      <c r="G64" s="9"/>
      <c r="H64" s="7"/>
    </row>
    <row r="65" spans="1:8" ht="13.2">
      <c r="A65" s="50"/>
      <c r="B65" s="167"/>
      <c r="C65" s="167"/>
      <c r="F65" s="223"/>
      <c r="G65" s="9"/>
      <c r="H65" s="7"/>
    </row>
    <row r="66" spans="1:8" ht="13.2">
      <c r="A66" s="50"/>
      <c r="B66" s="167"/>
      <c r="C66" s="167"/>
      <c r="F66" s="223"/>
      <c r="G66" s="9"/>
      <c r="H66" s="7"/>
    </row>
    <row r="67" spans="1:8" ht="13.2">
      <c r="A67" s="50"/>
      <c r="B67" s="167"/>
      <c r="C67" s="167"/>
      <c r="F67" s="223"/>
      <c r="G67" s="9"/>
      <c r="H67" s="7"/>
    </row>
    <row r="68" spans="1:8" ht="13.2">
      <c r="A68" s="50"/>
      <c r="B68" s="167"/>
      <c r="C68" s="167"/>
      <c r="F68" s="223"/>
      <c r="G68" s="9"/>
      <c r="H68" s="7"/>
    </row>
    <row r="69" spans="1:8" ht="13.2">
      <c r="A69" s="50"/>
      <c r="B69" s="167"/>
      <c r="C69" s="167"/>
      <c r="F69" s="223"/>
      <c r="G69" s="9"/>
      <c r="H69" s="7"/>
    </row>
    <row r="70" spans="1:8" ht="13.2">
      <c r="A70" s="50"/>
      <c r="B70" s="167"/>
      <c r="C70" s="167"/>
      <c r="F70" s="223"/>
      <c r="G70" s="9"/>
      <c r="H70" s="7"/>
    </row>
    <row r="71" spans="1:8" ht="13.2">
      <c r="A71" s="50"/>
      <c r="B71" s="167"/>
      <c r="C71" s="167"/>
      <c r="F71" s="223"/>
      <c r="G71" s="9"/>
      <c r="H71" s="7"/>
    </row>
    <row r="72" spans="1:8" ht="13.2">
      <c r="A72" s="50"/>
      <c r="B72" s="167"/>
      <c r="C72" s="167"/>
      <c r="F72" s="223"/>
      <c r="G72" s="9"/>
      <c r="H72" s="7"/>
    </row>
    <row r="73" spans="1:8" ht="13.2">
      <c r="A73" s="50"/>
      <c r="B73" s="167"/>
      <c r="C73" s="167"/>
      <c r="F73" s="223"/>
      <c r="G73" s="9"/>
      <c r="H73" s="7"/>
    </row>
    <row r="74" spans="1:8" ht="13.2">
      <c r="A74" s="50"/>
      <c r="B74" s="167"/>
      <c r="C74" s="167"/>
      <c r="F74" s="223"/>
      <c r="G74" s="9"/>
      <c r="H74" s="7"/>
    </row>
    <row r="75" spans="1:8" ht="13.2">
      <c r="A75" s="50"/>
      <c r="B75" s="167"/>
      <c r="C75" s="167"/>
      <c r="F75" s="223"/>
      <c r="G75" s="9"/>
      <c r="H75" s="7"/>
    </row>
    <row r="76" spans="1:8" ht="13.2">
      <c r="A76" s="50"/>
      <c r="B76" s="167"/>
      <c r="C76" s="167"/>
      <c r="F76" s="223"/>
      <c r="G76" s="9"/>
      <c r="H76" s="7"/>
    </row>
    <row r="77" spans="1:8" ht="13.2">
      <c r="A77" s="50"/>
      <c r="B77" s="167"/>
      <c r="C77" s="167"/>
      <c r="F77" s="223"/>
      <c r="G77" s="9"/>
      <c r="H77" s="7"/>
    </row>
    <row r="78" spans="1:8" ht="13.2">
      <c r="A78" s="50"/>
      <c r="B78" s="167"/>
      <c r="C78" s="167"/>
      <c r="F78" s="223"/>
      <c r="G78" s="9"/>
      <c r="H78" s="7"/>
    </row>
    <row r="79" spans="1:8" ht="13.2">
      <c r="A79" s="50"/>
      <c r="B79" s="167"/>
      <c r="C79" s="167"/>
      <c r="F79" s="223"/>
      <c r="G79" s="9"/>
      <c r="H79" s="7"/>
    </row>
    <row r="80" spans="1:8" ht="13.2">
      <c r="A80" s="50"/>
      <c r="B80" s="167"/>
      <c r="C80" s="167"/>
      <c r="F80" s="223"/>
      <c r="G80" s="9"/>
      <c r="H80" s="7"/>
    </row>
    <row r="81" spans="1:8" ht="13.2">
      <c r="A81" s="50"/>
      <c r="B81" s="167"/>
      <c r="C81" s="167"/>
      <c r="F81" s="223"/>
      <c r="G81" s="9"/>
      <c r="H81" s="7"/>
    </row>
    <row r="82" spans="1:8" ht="13.2">
      <c r="A82" s="50"/>
      <c r="B82" s="167"/>
      <c r="C82" s="167"/>
      <c r="F82" s="223"/>
      <c r="G82" s="9"/>
      <c r="H82" s="7"/>
    </row>
    <row r="83" spans="1:8" ht="13.2">
      <c r="A83" s="50"/>
      <c r="B83" s="167"/>
      <c r="C83" s="167"/>
      <c r="F83" s="223"/>
      <c r="G83" s="9"/>
      <c r="H83" s="7"/>
    </row>
    <row r="84" spans="1:8" ht="13.2">
      <c r="A84" s="50"/>
      <c r="B84" s="167"/>
      <c r="C84" s="167"/>
      <c r="F84" s="223"/>
      <c r="G84" s="9"/>
      <c r="H84" s="7"/>
    </row>
    <row r="85" spans="1:8" ht="13.2">
      <c r="A85" s="50"/>
      <c r="B85" s="167"/>
      <c r="C85" s="167"/>
      <c r="F85" s="223"/>
      <c r="G85" s="9"/>
      <c r="H85" s="7"/>
    </row>
    <row r="86" spans="1:8" ht="13.2">
      <c r="A86" s="50"/>
      <c r="B86" s="167"/>
      <c r="C86" s="167"/>
      <c r="F86" s="223"/>
      <c r="G86" s="9"/>
      <c r="H86" s="7"/>
    </row>
    <row r="87" spans="1:8" ht="13.2">
      <c r="A87" s="50"/>
      <c r="B87" s="167"/>
      <c r="C87" s="167"/>
      <c r="F87" s="223"/>
      <c r="G87" s="9"/>
      <c r="H87" s="7"/>
    </row>
    <row r="88" spans="1:8" ht="13.2">
      <c r="A88" s="50"/>
      <c r="B88" s="167"/>
      <c r="C88" s="167"/>
      <c r="F88" s="223"/>
      <c r="G88" s="9"/>
      <c r="H88" s="7"/>
    </row>
    <row r="89" spans="1:8" ht="13.2">
      <c r="A89" s="50"/>
      <c r="B89" s="167"/>
      <c r="C89" s="167"/>
      <c r="F89" s="223"/>
      <c r="G89" s="9"/>
      <c r="H89" s="7"/>
    </row>
    <row r="90" spans="1:8" ht="13.2">
      <c r="A90" s="50"/>
      <c r="B90" s="167"/>
      <c r="C90" s="167"/>
      <c r="F90" s="223"/>
      <c r="G90" s="9"/>
      <c r="H90" s="7"/>
    </row>
    <row r="91" spans="1:8" ht="13.2">
      <c r="A91" s="50"/>
      <c r="B91" s="167"/>
      <c r="C91" s="167"/>
      <c r="F91" s="223"/>
      <c r="G91" s="9"/>
      <c r="H91" s="7"/>
    </row>
    <row r="92" spans="1:8" ht="13.2">
      <c r="A92" s="50"/>
      <c r="B92" s="167"/>
      <c r="C92" s="167"/>
      <c r="F92" s="223"/>
      <c r="G92" s="9"/>
      <c r="H92" s="7"/>
    </row>
    <row r="93" spans="1:8" ht="13.2">
      <c r="A93" s="50"/>
      <c r="B93" s="167"/>
      <c r="C93" s="167"/>
      <c r="F93" s="223"/>
      <c r="G93" s="9"/>
      <c r="H93" s="7"/>
    </row>
    <row r="94" spans="1:8" ht="13.2">
      <c r="A94" s="50"/>
      <c r="B94" s="167"/>
      <c r="C94" s="167"/>
      <c r="F94" s="223"/>
      <c r="G94" s="9"/>
      <c r="H94" s="7"/>
    </row>
    <row r="95" spans="1:8" ht="13.2">
      <c r="A95" s="50"/>
      <c r="B95" s="167"/>
      <c r="C95" s="167"/>
      <c r="F95" s="223"/>
      <c r="G95" s="9"/>
      <c r="H95" s="7"/>
    </row>
    <row r="96" spans="1:8" ht="13.2">
      <c r="A96" s="50"/>
      <c r="B96" s="167"/>
      <c r="C96" s="167"/>
      <c r="F96" s="223"/>
      <c r="G96" s="9"/>
      <c r="H96" s="7"/>
    </row>
    <row r="97" spans="1:8" ht="13.2">
      <c r="A97" s="50"/>
      <c r="B97" s="167"/>
      <c r="C97" s="167"/>
      <c r="F97" s="223"/>
      <c r="G97" s="9"/>
      <c r="H97" s="7"/>
    </row>
    <row r="98" spans="1:8" ht="13.2">
      <c r="A98" s="50"/>
      <c r="B98" s="167"/>
      <c r="C98" s="167"/>
      <c r="F98" s="223"/>
      <c r="G98" s="9"/>
      <c r="H98" s="7"/>
    </row>
    <row r="99" spans="1:8" ht="13.2">
      <c r="A99" s="50"/>
      <c r="B99" s="167"/>
      <c r="C99" s="167"/>
      <c r="F99" s="223"/>
      <c r="G99" s="9"/>
      <c r="H99" s="7"/>
    </row>
    <row r="100" spans="1:8" ht="13.2">
      <c r="A100" s="50"/>
      <c r="B100" s="167"/>
      <c r="C100" s="167"/>
      <c r="F100" s="223"/>
      <c r="G100" s="9"/>
      <c r="H100" s="7"/>
    </row>
    <row r="101" spans="1:8" ht="13.2">
      <c r="A101" s="50"/>
      <c r="B101" s="167"/>
      <c r="C101" s="167"/>
      <c r="F101" s="223"/>
      <c r="G101" s="9"/>
      <c r="H101" s="7"/>
    </row>
    <row r="102" spans="1:8" ht="13.2">
      <c r="A102" s="50"/>
      <c r="B102" s="167"/>
      <c r="C102" s="167"/>
      <c r="F102" s="223"/>
      <c r="G102" s="9"/>
      <c r="H102" s="7"/>
    </row>
    <row r="103" spans="1:8" ht="13.2">
      <c r="A103" s="50"/>
      <c r="B103" s="167"/>
      <c r="C103" s="167"/>
      <c r="F103" s="223"/>
      <c r="G103" s="9"/>
      <c r="H103" s="7"/>
    </row>
    <row r="104" spans="1:8" ht="13.2">
      <c r="A104" s="50"/>
      <c r="B104" s="167"/>
      <c r="C104" s="167"/>
      <c r="F104" s="223"/>
      <c r="G104" s="9"/>
      <c r="H104" s="7"/>
    </row>
    <row r="105" spans="1:8" ht="13.2">
      <c r="A105" s="50"/>
      <c r="B105" s="167"/>
      <c r="C105" s="167"/>
      <c r="F105" s="223"/>
      <c r="G105" s="9"/>
      <c r="H105" s="7"/>
    </row>
    <row r="106" spans="1:8" ht="13.2">
      <c r="A106" s="50"/>
      <c r="B106" s="167"/>
      <c r="C106" s="167"/>
      <c r="F106" s="223"/>
      <c r="G106" s="9"/>
      <c r="H106" s="7"/>
    </row>
    <row r="107" spans="1:8" ht="13.2">
      <c r="A107" s="50"/>
      <c r="B107" s="167"/>
      <c r="C107" s="167"/>
      <c r="F107" s="223"/>
      <c r="G107" s="9"/>
      <c r="H107" s="7"/>
    </row>
    <row r="108" spans="1:8" ht="13.2">
      <c r="A108" s="50"/>
      <c r="B108" s="167"/>
      <c r="C108" s="167"/>
      <c r="F108" s="223"/>
      <c r="G108" s="9"/>
      <c r="H108" s="7"/>
    </row>
    <row r="109" spans="1:8" ht="13.2">
      <c r="A109" s="50"/>
      <c r="B109" s="167"/>
      <c r="C109" s="167"/>
      <c r="F109" s="223"/>
      <c r="G109" s="9"/>
      <c r="H109" s="7"/>
    </row>
    <row r="110" spans="1:8" ht="13.2">
      <c r="A110" s="50"/>
      <c r="B110" s="167"/>
      <c r="C110" s="167"/>
      <c r="F110" s="223"/>
      <c r="G110" s="9"/>
      <c r="H110" s="7"/>
    </row>
    <row r="111" spans="1:8" ht="13.2">
      <c r="A111" s="50"/>
      <c r="B111" s="167"/>
      <c r="C111" s="167"/>
      <c r="F111" s="223"/>
      <c r="G111" s="9"/>
      <c r="H111" s="7"/>
    </row>
    <row r="112" spans="1:8" ht="13.2">
      <c r="A112" s="50"/>
      <c r="B112" s="167"/>
      <c r="C112" s="167"/>
      <c r="F112" s="223"/>
      <c r="G112" s="9"/>
      <c r="H112" s="7"/>
    </row>
    <row r="113" spans="1:8" ht="13.2">
      <c r="A113" s="50"/>
      <c r="B113" s="167"/>
      <c r="C113" s="167"/>
      <c r="F113" s="223"/>
      <c r="G113" s="9"/>
      <c r="H113" s="7"/>
    </row>
    <row r="114" spans="1:8" ht="13.2">
      <c r="A114" s="50"/>
      <c r="B114" s="167"/>
      <c r="C114" s="167"/>
      <c r="F114" s="223"/>
      <c r="G114" s="9"/>
      <c r="H114" s="7"/>
    </row>
    <row r="115" spans="1:8" ht="13.2">
      <c r="A115" s="50"/>
      <c r="B115" s="167"/>
      <c r="C115" s="167"/>
      <c r="F115" s="223"/>
      <c r="G115" s="9"/>
      <c r="H115" s="7"/>
    </row>
    <row r="116" spans="1:8" ht="13.2">
      <c r="A116" s="50"/>
      <c r="B116" s="167"/>
      <c r="C116" s="167"/>
      <c r="F116" s="223"/>
      <c r="G116" s="9"/>
      <c r="H116" s="7"/>
    </row>
    <row r="117" spans="1:8" ht="13.2">
      <c r="A117" s="50"/>
      <c r="B117" s="167"/>
      <c r="C117" s="167"/>
      <c r="F117" s="223"/>
      <c r="G117" s="9"/>
      <c r="H117" s="7"/>
    </row>
    <row r="118" spans="1:8" ht="13.2">
      <c r="A118" s="50"/>
      <c r="B118" s="167"/>
      <c r="C118" s="167"/>
      <c r="F118" s="223"/>
      <c r="G118" s="9"/>
      <c r="H118" s="7"/>
    </row>
    <row r="119" spans="1:8" ht="13.2">
      <c r="A119" s="50"/>
      <c r="B119" s="167"/>
      <c r="C119" s="167"/>
      <c r="F119" s="223"/>
      <c r="G119" s="9"/>
      <c r="H119" s="7"/>
    </row>
    <row r="120" spans="1:8" ht="13.2">
      <c r="A120" s="50"/>
      <c r="B120" s="167"/>
      <c r="C120" s="167"/>
      <c r="F120" s="223"/>
      <c r="G120" s="9"/>
      <c r="H120" s="7"/>
    </row>
    <row r="121" spans="1:8" ht="13.2">
      <c r="A121" s="50"/>
      <c r="B121" s="167"/>
      <c r="C121" s="167"/>
      <c r="F121" s="223"/>
      <c r="G121" s="9"/>
      <c r="H121" s="7"/>
    </row>
    <row r="122" spans="1:8" ht="13.2">
      <c r="A122" s="50"/>
      <c r="B122" s="167"/>
      <c r="C122" s="167"/>
      <c r="F122" s="223"/>
      <c r="G122" s="9"/>
      <c r="H122" s="7"/>
    </row>
    <row r="123" spans="1:8" ht="13.2">
      <c r="A123" s="50"/>
      <c r="B123" s="167"/>
      <c r="C123" s="167"/>
      <c r="F123" s="223"/>
      <c r="G123" s="9"/>
      <c r="H123" s="7"/>
    </row>
    <row r="124" spans="1:8" ht="13.2">
      <c r="A124" s="50"/>
      <c r="B124" s="167"/>
      <c r="C124" s="167"/>
      <c r="F124" s="223"/>
      <c r="G124" s="9"/>
      <c r="H124" s="7"/>
    </row>
    <row r="125" spans="1:8" ht="13.2">
      <c r="A125" s="50"/>
      <c r="B125" s="167"/>
      <c r="C125" s="167"/>
      <c r="F125" s="223"/>
      <c r="G125" s="9"/>
      <c r="H125" s="7"/>
    </row>
    <row r="126" spans="1:8" ht="13.2">
      <c r="A126" s="50"/>
      <c r="B126" s="167"/>
      <c r="C126" s="167"/>
      <c r="F126" s="223"/>
      <c r="G126" s="9"/>
      <c r="H126" s="7"/>
    </row>
    <row r="127" spans="1:8" ht="13.2">
      <c r="A127" s="50"/>
      <c r="B127" s="167"/>
      <c r="C127" s="167"/>
      <c r="F127" s="223"/>
      <c r="G127" s="9"/>
      <c r="H127" s="7"/>
    </row>
    <row r="128" spans="1:8" ht="13.2">
      <c r="A128" s="50"/>
      <c r="B128" s="167"/>
      <c r="C128" s="167"/>
      <c r="F128" s="223"/>
      <c r="G128" s="9"/>
      <c r="H128" s="7"/>
    </row>
    <row r="129" spans="1:8" ht="13.2">
      <c r="A129" s="50"/>
      <c r="B129" s="167"/>
      <c r="C129" s="167"/>
      <c r="F129" s="223"/>
      <c r="G129" s="9"/>
      <c r="H129" s="7"/>
    </row>
    <row r="130" spans="1:8" ht="13.2">
      <c r="A130" s="50"/>
      <c r="B130" s="167"/>
      <c r="C130" s="167"/>
      <c r="F130" s="223"/>
      <c r="G130" s="9"/>
      <c r="H130" s="7"/>
    </row>
    <row r="131" spans="1:8" ht="13.2">
      <c r="A131" s="50"/>
      <c r="B131" s="167"/>
      <c r="C131" s="167"/>
      <c r="F131" s="223"/>
      <c r="G131" s="9"/>
      <c r="H131" s="7"/>
    </row>
    <row r="132" spans="1:8" ht="13.2">
      <c r="A132" s="50"/>
      <c r="B132" s="167"/>
      <c r="C132" s="167"/>
      <c r="F132" s="223"/>
      <c r="G132" s="9"/>
      <c r="H132" s="7"/>
    </row>
    <row r="133" spans="1:8" ht="13.2">
      <c r="A133" s="50"/>
      <c r="B133" s="167"/>
      <c r="C133" s="167"/>
      <c r="F133" s="223"/>
      <c r="G133" s="9"/>
      <c r="H133" s="7"/>
    </row>
    <row r="134" spans="1:8" ht="13.2">
      <c r="A134" s="50"/>
      <c r="B134" s="167"/>
      <c r="C134" s="167"/>
      <c r="F134" s="223"/>
      <c r="G134" s="9"/>
      <c r="H134" s="7"/>
    </row>
    <row r="135" spans="1:8" ht="13.2">
      <c r="A135" s="50"/>
      <c r="B135" s="167"/>
      <c r="C135" s="167"/>
      <c r="F135" s="223"/>
      <c r="G135" s="9"/>
      <c r="H135" s="7"/>
    </row>
    <row r="136" spans="1:8" ht="13.2">
      <c r="A136" s="50"/>
      <c r="B136" s="167"/>
      <c r="C136" s="167"/>
      <c r="F136" s="223"/>
      <c r="G136" s="9"/>
      <c r="H136" s="7"/>
    </row>
    <row r="137" spans="1:8" ht="13.2">
      <c r="A137" s="50"/>
      <c r="B137" s="167"/>
      <c r="C137" s="167"/>
      <c r="F137" s="223"/>
      <c r="G137" s="9"/>
      <c r="H137" s="7"/>
    </row>
    <row r="138" spans="1:8" ht="13.2">
      <c r="A138" s="50"/>
      <c r="B138" s="167"/>
      <c r="C138" s="167"/>
      <c r="F138" s="223"/>
      <c r="G138" s="9"/>
      <c r="H138" s="7"/>
    </row>
    <row r="139" spans="1:8" ht="13.2">
      <c r="A139" s="50"/>
      <c r="B139" s="167"/>
      <c r="C139" s="167"/>
      <c r="F139" s="223"/>
      <c r="G139" s="9"/>
      <c r="H139" s="7"/>
    </row>
    <row r="140" spans="1:8" ht="13.2">
      <c r="A140" s="50"/>
      <c r="B140" s="167"/>
      <c r="C140" s="167"/>
      <c r="F140" s="223"/>
      <c r="G140" s="9"/>
      <c r="H140" s="7"/>
    </row>
    <row r="141" spans="1:8" ht="13.2">
      <c r="A141" s="50"/>
      <c r="B141" s="167"/>
      <c r="C141" s="167"/>
      <c r="F141" s="223"/>
      <c r="G141" s="9"/>
      <c r="H141" s="7"/>
    </row>
    <row r="142" spans="1:8" ht="13.2">
      <c r="A142" s="50"/>
      <c r="B142" s="167"/>
      <c r="C142" s="167"/>
      <c r="F142" s="223"/>
      <c r="G142" s="9"/>
      <c r="H142" s="7"/>
    </row>
    <row r="143" spans="1:8" ht="13.2">
      <c r="A143" s="50"/>
      <c r="B143" s="167"/>
      <c r="C143" s="167"/>
      <c r="F143" s="223"/>
      <c r="G143" s="9"/>
      <c r="H143" s="7"/>
    </row>
    <row r="144" spans="1:8" ht="13.2">
      <c r="A144" s="50"/>
      <c r="B144" s="167"/>
      <c r="C144" s="167"/>
      <c r="F144" s="223"/>
      <c r="G144" s="9"/>
      <c r="H144" s="7"/>
    </row>
    <row r="145" spans="1:8" ht="13.2">
      <c r="A145" s="50"/>
      <c r="B145" s="167"/>
      <c r="C145" s="167"/>
      <c r="F145" s="223"/>
      <c r="G145" s="9"/>
      <c r="H145" s="7"/>
    </row>
    <row r="146" spans="1:8" ht="13.2">
      <c r="A146" s="50"/>
      <c r="B146" s="167"/>
      <c r="C146" s="167"/>
      <c r="F146" s="223"/>
      <c r="G146" s="9"/>
      <c r="H146" s="7"/>
    </row>
    <row r="147" spans="1:8" ht="13.2">
      <c r="A147" s="50"/>
      <c r="B147" s="167"/>
      <c r="C147" s="167"/>
      <c r="F147" s="223"/>
      <c r="G147" s="9"/>
      <c r="H147" s="7"/>
    </row>
    <row r="148" spans="1:8" ht="13.2">
      <c r="A148" s="50"/>
      <c r="B148" s="167"/>
      <c r="C148" s="167"/>
      <c r="F148" s="223"/>
      <c r="G148" s="9"/>
      <c r="H148" s="7"/>
    </row>
    <row r="149" spans="1:8" ht="13.2">
      <c r="A149" s="50"/>
      <c r="B149" s="167"/>
      <c r="C149" s="167"/>
      <c r="F149" s="223"/>
      <c r="G149" s="9"/>
      <c r="H149" s="7"/>
    </row>
    <row r="150" spans="1:8" ht="13.2">
      <c r="A150" s="50"/>
      <c r="B150" s="167"/>
      <c r="C150" s="167"/>
      <c r="F150" s="223"/>
      <c r="G150" s="9"/>
      <c r="H150" s="7"/>
    </row>
    <row r="151" spans="1:8" ht="13.2">
      <c r="A151" s="50"/>
      <c r="B151" s="167"/>
      <c r="C151" s="167"/>
      <c r="F151" s="223"/>
      <c r="G151" s="9"/>
      <c r="H151" s="7"/>
    </row>
    <row r="152" spans="1:8" ht="13.2">
      <c r="A152" s="50"/>
      <c r="B152" s="167"/>
      <c r="C152" s="167"/>
      <c r="F152" s="223"/>
      <c r="G152" s="9"/>
      <c r="H152" s="7"/>
    </row>
    <row r="153" spans="1:8" ht="13.2">
      <c r="A153" s="50"/>
      <c r="B153" s="167"/>
      <c r="C153" s="167"/>
      <c r="F153" s="223"/>
      <c r="G153" s="9"/>
      <c r="H153" s="7"/>
    </row>
    <row r="154" spans="1:8" ht="13.2">
      <c r="A154" s="50"/>
      <c r="B154" s="167"/>
      <c r="C154" s="167"/>
      <c r="F154" s="223"/>
      <c r="G154" s="9"/>
      <c r="H154" s="7"/>
    </row>
    <row r="155" spans="1:8" ht="13.2">
      <c r="A155" s="50"/>
      <c r="B155" s="167"/>
      <c r="C155" s="167"/>
      <c r="F155" s="223"/>
      <c r="G155" s="9"/>
      <c r="H155" s="7"/>
    </row>
    <row r="156" spans="1:8" ht="13.2">
      <c r="A156" s="50"/>
      <c r="B156" s="167"/>
      <c r="C156" s="167"/>
      <c r="F156" s="223"/>
      <c r="G156" s="9"/>
      <c r="H156" s="7"/>
    </row>
    <row r="157" spans="1:8" ht="13.2">
      <c r="A157" s="50"/>
      <c r="B157" s="167"/>
      <c r="C157" s="167"/>
      <c r="F157" s="223"/>
      <c r="G157" s="9"/>
      <c r="H157" s="7"/>
    </row>
    <row r="158" spans="1:8" ht="13.2">
      <c r="A158" s="50"/>
      <c r="B158" s="167"/>
      <c r="C158" s="167"/>
      <c r="F158" s="223"/>
      <c r="G158" s="9"/>
      <c r="H158" s="7"/>
    </row>
    <row r="159" spans="1:8" ht="13.2">
      <c r="A159" s="50"/>
      <c r="B159" s="167"/>
      <c r="C159" s="167"/>
      <c r="F159" s="223"/>
      <c r="G159" s="9"/>
      <c r="H159" s="7"/>
    </row>
    <row r="160" spans="1:8" ht="13.2">
      <c r="A160" s="50"/>
      <c r="B160" s="167"/>
      <c r="C160" s="167"/>
      <c r="F160" s="223"/>
      <c r="G160" s="9"/>
      <c r="H160" s="7"/>
    </row>
    <row r="161" spans="1:8" ht="13.2">
      <c r="A161" s="50"/>
      <c r="B161" s="167"/>
      <c r="C161" s="167"/>
      <c r="F161" s="223"/>
      <c r="G161" s="9"/>
      <c r="H161" s="7"/>
    </row>
    <row r="162" spans="1:8" ht="13.2">
      <c r="A162" s="50"/>
      <c r="B162" s="167"/>
      <c r="C162" s="167"/>
      <c r="F162" s="223"/>
      <c r="G162" s="9"/>
      <c r="H162" s="7"/>
    </row>
    <row r="163" spans="1:8" ht="13.2">
      <c r="A163" s="50"/>
      <c r="B163" s="167"/>
      <c r="C163" s="167"/>
      <c r="F163" s="223"/>
      <c r="G163" s="9"/>
      <c r="H163" s="7"/>
    </row>
    <row r="164" spans="1:8" ht="13.2">
      <c r="A164" s="50"/>
      <c r="B164" s="167"/>
      <c r="C164" s="167"/>
      <c r="F164" s="223"/>
      <c r="G164" s="9"/>
      <c r="H164" s="7"/>
    </row>
    <row r="165" spans="1:8" ht="13.2">
      <c r="A165" s="50"/>
      <c r="B165" s="167"/>
      <c r="C165" s="167"/>
      <c r="F165" s="223"/>
      <c r="G165" s="9"/>
      <c r="H165" s="7"/>
    </row>
    <row r="166" spans="1:8" ht="13.2">
      <c r="A166" s="50"/>
      <c r="B166" s="167"/>
      <c r="C166" s="167"/>
      <c r="F166" s="223"/>
      <c r="G166" s="9"/>
      <c r="H166" s="7"/>
    </row>
    <row r="167" spans="1:8" ht="13.2">
      <c r="A167" s="50"/>
      <c r="B167" s="167"/>
      <c r="C167" s="167"/>
      <c r="F167" s="223"/>
      <c r="G167" s="9"/>
      <c r="H167" s="7"/>
    </row>
    <row r="168" spans="1:8" ht="13.2">
      <c r="A168" s="50"/>
      <c r="B168" s="167"/>
      <c r="C168" s="167"/>
      <c r="F168" s="223"/>
      <c r="G168" s="9"/>
      <c r="H168" s="7"/>
    </row>
    <row r="169" spans="1:8" ht="13.2">
      <c r="A169" s="50"/>
      <c r="B169" s="167"/>
      <c r="C169" s="167"/>
      <c r="F169" s="223"/>
      <c r="G169" s="9"/>
      <c r="H169" s="7"/>
    </row>
    <row r="170" spans="1:8" ht="13.2">
      <c r="A170" s="50"/>
      <c r="B170" s="167"/>
      <c r="C170" s="167"/>
      <c r="F170" s="223"/>
      <c r="G170" s="9"/>
      <c r="H170" s="7"/>
    </row>
    <row r="171" spans="1:8" ht="13.2">
      <c r="A171" s="50"/>
      <c r="B171" s="167"/>
      <c r="C171" s="167"/>
      <c r="F171" s="223"/>
      <c r="G171" s="9"/>
      <c r="H171" s="7"/>
    </row>
    <row r="172" spans="1:8" ht="13.2">
      <c r="A172" s="50"/>
      <c r="B172" s="167"/>
      <c r="C172" s="167"/>
      <c r="F172" s="223"/>
      <c r="G172" s="9"/>
      <c r="H172" s="7"/>
    </row>
    <row r="173" spans="1:8" ht="13.2">
      <c r="A173" s="50"/>
      <c r="B173" s="167"/>
      <c r="C173" s="167"/>
      <c r="F173" s="223"/>
      <c r="G173" s="9"/>
      <c r="H173" s="7"/>
    </row>
    <row r="174" spans="1:8" ht="13.2">
      <c r="A174" s="50"/>
      <c r="B174" s="167"/>
      <c r="C174" s="167"/>
      <c r="F174" s="223"/>
      <c r="G174" s="9"/>
      <c r="H174" s="7"/>
    </row>
    <row r="175" spans="1:8" ht="13.2">
      <c r="A175" s="50"/>
      <c r="B175" s="167"/>
      <c r="C175" s="167"/>
      <c r="F175" s="223"/>
      <c r="G175" s="9"/>
      <c r="H175" s="7"/>
    </row>
    <row r="176" spans="1:8" ht="13.2">
      <c r="A176" s="50"/>
      <c r="B176" s="167"/>
      <c r="C176" s="167"/>
      <c r="F176" s="223"/>
      <c r="G176" s="9"/>
      <c r="H176" s="7"/>
    </row>
    <row r="177" spans="1:8" ht="13.2">
      <c r="A177" s="50"/>
      <c r="B177" s="167"/>
      <c r="C177" s="167"/>
      <c r="F177" s="223"/>
      <c r="G177" s="9"/>
      <c r="H177" s="7"/>
    </row>
    <row r="178" spans="1:8" ht="13.2">
      <c r="A178" s="50"/>
      <c r="B178" s="167"/>
      <c r="C178" s="167"/>
      <c r="F178" s="223"/>
      <c r="G178" s="9"/>
      <c r="H178" s="7"/>
    </row>
    <row r="179" spans="1:8" ht="13.2">
      <c r="A179" s="50"/>
      <c r="B179" s="167"/>
      <c r="C179" s="167"/>
      <c r="F179" s="223"/>
      <c r="G179" s="9"/>
      <c r="H179" s="7"/>
    </row>
    <row r="180" spans="1:8" ht="13.2">
      <c r="A180" s="50"/>
      <c r="B180" s="167"/>
      <c r="C180" s="167"/>
      <c r="F180" s="223"/>
      <c r="G180" s="9"/>
      <c r="H180" s="7"/>
    </row>
    <row r="181" spans="1:8" ht="13.2">
      <c r="A181" s="50"/>
      <c r="B181" s="167"/>
      <c r="C181" s="167"/>
      <c r="F181" s="223"/>
      <c r="G181" s="9"/>
      <c r="H181" s="7"/>
    </row>
    <row r="182" spans="1:8" ht="13.2">
      <c r="A182" s="50"/>
      <c r="B182" s="167"/>
      <c r="C182" s="167"/>
      <c r="F182" s="223"/>
      <c r="G182" s="9"/>
      <c r="H182" s="7"/>
    </row>
    <row r="183" spans="1:8" ht="13.2">
      <c r="A183" s="50"/>
      <c r="B183" s="167"/>
      <c r="C183" s="167"/>
      <c r="F183" s="223"/>
      <c r="G183" s="9"/>
      <c r="H183" s="7"/>
    </row>
    <row r="184" spans="1:8" ht="13.2">
      <c r="A184" s="50"/>
      <c r="B184" s="167"/>
      <c r="C184" s="167"/>
      <c r="F184" s="223"/>
      <c r="G184" s="9"/>
      <c r="H184" s="7"/>
    </row>
    <row r="185" spans="1:8" ht="13.2">
      <c r="A185" s="50"/>
      <c r="B185" s="167"/>
      <c r="C185" s="167"/>
      <c r="F185" s="223"/>
      <c r="G185" s="9"/>
      <c r="H185" s="7"/>
    </row>
    <row r="186" spans="1:8" ht="13.2">
      <c r="A186" s="50"/>
      <c r="B186" s="167"/>
      <c r="C186" s="167"/>
      <c r="F186" s="223"/>
      <c r="G186" s="9"/>
      <c r="H186" s="7"/>
    </row>
    <row r="187" spans="1:8" ht="13.2">
      <c r="A187" s="50"/>
      <c r="B187" s="167"/>
      <c r="C187" s="167"/>
      <c r="F187" s="223"/>
      <c r="G187" s="9"/>
      <c r="H187" s="7"/>
    </row>
    <row r="188" spans="1:8" ht="13.2">
      <c r="A188" s="50"/>
      <c r="B188" s="167"/>
      <c r="C188" s="167"/>
      <c r="F188" s="223"/>
      <c r="G188" s="9"/>
      <c r="H188" s="7"/>
    </row>
    <row r="189" spans="1:8" ht="13.2">
      <c r="A189" s="50"/>
      <c r="B189" s="167"/>
      <c r="C189" s="167"/>
      <c r="F189" s="223"/>
      <c r="G189" s="9"/>
      <c r="H189" s="7"/>
    </row>
    <row r="190" spans="1:8" ht="13.2">
      <c r="A190" s="50"/>
      <c r="B190" s="167"/>
      <c r="C190" s="167"/>
      <c r="F190" s="223"/>
      <c r="G190" s="9"/>
      <c r="H190" s="7"/>
    </row>
    <row r="191" spans="1:8" ht="13.2">
      <c r="A191" s="50"/>
      <c r="B191" s="167"/>
      <c r="C191" s="167"/>
      <c r="F191" s="223"/>
      <c r="G191" s="9"/>
      <c r="H191" s="7"/>
    </row>
    <row r="192" spans="1:8" ht="13.2">
      <c r="A192" s="50"/>
      <c r="B192" s="167"/>
      <c r="C192" s="167"/>
      <c r="F192" s="223"/>
      <c r="G192" s="9"/>
      <c r="H192" s="7"/>
    </row>
    <row r="193" spans="1:8" ht="13.2">
      <c r="A193" s="50"/>
      <c r="B193" s="167"/>
      <c r="C193" s="167"/>
      <c r="F193" s="223"/>
      <c r="G193" s="9"/>
      <c r="H193" s="7"/>
    </row>
    <row r="194" spans="1:8" ht="13.2">
      <c r="A194" s="50"/>
      <c r="B194" s="167"/>
      <c r="C194" s="167"/>
      <c r="F194" s="223"/>
      <c r="G194" s="9"/>
      <c r="H194" s="7"/>
    </row>
    <row r="195" spans="1:8" ht="13.2">
      <c r="A195" s="50"/>
      <c r="B195" s="167"/>
      <c r="C195" s="167"/>
      <c r="F195" s="223"/>
      <c r="G195" s="9"/>
      <c r="H195" s="7"/>
    </row>
    <row r="196" spans="1:8" ht="13.2">
      <c r="A196" s="50"/>
      <c r="B196" s="167"/>
      <c r="C196" s="167"/>
      <c r="F196" s="223"/>
      <c r="G196" s="9"/>
      <c r="H196" s="7"/>
    </row>
    <row r="197" spans="1:8" ht="13.2">
      <c r="A197" s="50"/>
      <c r="B197" s="167"/>
      <c r="C197" s="167"/>
      <c r="F197" s="223"/>
      <c r="G197" s="9"/>
      <c r="H197" s="7"/>
    </row>
    <row r="198" spans="1:8" ht="13.2">
      <c r="A198" s="50"/>
      <c r="B198" s="167"/>
      <c r="C198" s="167"/>
      <c r="F198" s="223"/>
      <c r="G198" s="9"/>
      <c r="H198" s="7"/>
    </row>
    <row r="199" spans="1:8" ht="13.2">
      <c r="A199" s="50"/>
      <c r="B199" s="167"/>
      <c r="C199" s="167"/>
      <c r="F199" s="223"/>
      <c r="G199" s="9"/>
      <c r="H199" s="7"/>
    </row>
    <row r="200" spans="1:8" ht="13.2">
      <c r="A200" s="50"/>
      <c r="B200" s="167"/>
      <c r="C200" s="167"/>
      <c r="F200" s="223"/>
      <c r="G200" s="9"/>
      <c r="H200" s="7"/>
    </row>
    <row r="201" spans="1:8" ht="13.2">
      <c r="A201" s="50"/>
      <c r="B201" s="167"/>
      <c r="C201" s="167"/>
      <c r="F201" s="223"/>
      <c r="G201" s="9"/>
      <c r="H201" s="7"/>
    </row>
    <row r="202" spans="1:8" ht="13.2">
      <c r="A202" s="50"/>
      <c r="B202" s="167"/>
      <c r="C202" s="167"/>
      <c r="F202" s="223"/>
      <c r="G202" s="9"/>
      <c r="H202" s="7"/>
    </row>
    <row r="203" spans="1:8" ht="13.2">
      <c r="A203" s="50"/>
      <c r="B203" s="167"/>
      <c r="C203" s="167"/>
      <c r="F203" s="223"/>
      <c r="G203" s="9"/>
      <c r="H203" s="7"/>
    </row>
    <row r="204" spans="1:8" ht="13.2">
      <c r="A204" s="50"/>
      <c r="B204" s="167"/>
      <c r="C204" s="167"/>
      <c r="F204" s="223"/>
      <c r="G204" s="9"/>
      <c r="H204" s="7"/>
    </row>
    <row r="205" spans="1:8" ht="13.2">
      <c r="A205" s="50"/>
      <c r="B205" s="167"/>
      <c r="C205" s="167"/>
      <c r="F205" s="223"/>
      <c r="G205" s="9"/>
      <c r="H205" s="7"/>
    </row>
    <row r="206" spans="1:8" ht="13.2">
      <c r="A206" s="50"/>
      <c r="B206" s="167"/>
      <c r="C206" s="167"/>
      <c r="F206" s="223"/>
      <c r="G206" s="9"/>
      <c r="H206" s="7"/>
    </row>
    <row r="207" spans="1:8" ht="13.2">
      <c r="A207" s="50"/>
      <c r="B207" s="167"/>
      <c r="C207" s="167"/>
      <c r="F207" s="223"/>
      <c r="G207" s="9"/>
      <c r="H207" s="7"/>
    </row>
    <row r="208" spans="1:8" ht="13.2">
      <c r="A208" s="50"/>
      <c r="B208" s="167"/>
      <c r="C208" s="167"/>
      <c r="F208" s="223"/>
      <c r="G208" s="9"/>
      <c r="H208" s="7"/>
    </row>
    <row r="209" spans="1:8" ht="13.2">
      <c r="A209" s="50"/>
      <c r="B209" s="167"/>
      <c r="C209" s="167"/>
      <c r="F209" s="223"/>
      <c r="G209" s="9"/>
      <c r="H209" s="7"/>
    </row>
    <row r="210" spans="1:8" ht="13.2">
      <c r="A210" s="50"/>
      <c r="B210" s="167"/>
      <c r="C210" s="167"/>
      <c r="F210" s="223"/>
      <c r="G210" s="9"/>
      <c r="H210" s="7"/>
    </row>
    <row r="211" spans="1:8" ht="13.2">
      <c r="A211" s="50"/>
      <c r="B211" s="167"/>
      <c r="C211" s="167"/>
      <c r="F211" s="223"/>
      <c r="G211" s="9"/>
      <c r="H211" s="7"/>
    </row>
    <row r="212" spans="1:8" ht="13.2">
      <c r="A212" s="50"/>
      <c r="B212" s="167"/>
      <c r="C212" s="167"/>
      <c r="F212" s="223"/>
      <c r="G212" s="9"/>
      <c r="H212" s="7"/>
    </row>
    <row r="213" spans="1:8" ht="13.2">
      <c r="A213" s="50"/>
      <c r="B213" s="167"/>
      <c r="C213" s="167"/>
      <c r="F213" s="223"/>
      <c r="G213" s="9"/>
      <c r="H213" s="7"/>
    </row>
    <row r="214" spans="1:8" ht="13.2">
      <c r="A214" s="50"/>
      <c r="B214" s="167"/>
      <c r="C214" s="167"/>
      <c r="F214" s="223"/>
      <c r="G214" s="9"/>
      <c r="H214" s="7"/>
    </row>
    <row r="215" spans="1:8" ht="13.2">
      <c r="A215" s="50"/>
      <c r="B215" s="167"/>
      <c r="C215" s="167"/>
      <c r="F215" s="223"/>
      <c r="G215" s="9"/>
      <c r="H215" s="7"/>
    </row>
    <row r="216" spans="1:8" ht="13.2">
      <c r="A216" s="50"/>
      <c r="B216" s="167"/>
      <c r="C216" s="167"/>
      <c r="F216" s="223"/>
      <c r="G216" s="9"/>
      <c r="H216" s="7"/>
    </row>
    <row r="217" spans="1:8" ht="13.2">
      <c r="A217" s="50"/>
      <c r="B217" s="167"/>
      <c r="C217" s="167"/>
      <c r="F217" s="223"/>
      <c r="G217" s="9"/>
      <c r="H217" s="7"/>
    </row>
    <row r="218" spans="1:8" ht="13.2">
      <c r="A218" s="50"/>
      <c r="B218" s="167"/>
      <c r="C218" s="167"/>
      <c r="F218" s="223"/>
      <c r="G218" s="9"/>
      <c r="H218" s="7"/>
    </row>
    <row r="219" spans="1:8" ht="13.2">
      <c r="A219" s="50"/>
      <c r="B219" s="167"/>
      <c r="C219" s="167"/>
      <c r="F219" s="223"/>
      <c r="G219" s="9"/>
      <c r="H219" s="7"/>
    </row>
    <row r="220" spans="1:8" ht="13.2">
      <c r="A220" s="50"/>
      <c r="B220" s="167"/>
      <c r="C220" s="167"/>
      <c r="F220" s="223"/>
      <c r="G220" s="9"/>
      <c r="H220" s="7"/>
    </row>
    <row r="221" spans="1:8" ht="13.2">
      <c r="A221" s="50"/>
      <c r="B221" s="167"/>
      <c r="C221" s="167"/>
      <c r="F221" s="223"/>
      <c r="G221" s="9"/>
      <c r="H221" s="7"/>
    </row>
    <row r="222" spans="1:8" ht="13.2">
      <c r="A222" s="50"/>
      <c r="B222" s="167"/>
      <c r="C222" s="167"/>
      <c r="F222" s="223"/>
      <c r="G222" s="9"/>
      <c r="H222" s="7"/>
    </row>
    <row r="223" spans="1:8" ht="13.2">
      <c r="A223" s="50"/>
      <c r="B223" s="167"/>
      <c r="C223" s="167"/>
      <c r="F223" s="223"/>
      <c r="G223" s="9"/>
      <c r="H223" s="7"/>
    </row>
    <row r="224" spans="1:8" ht="13.2">
      <c r="A224" s="50"/>
      <c r="B224" s="167"/>
      <c r="C224" s="167"/>
      <c r="F224" s="223"/>
      <c r="G224" s="9"/>
      <c r="H224" s="7"/>
    </row>
    <row r="225" spans="1:8" ht="13.2">
      <c r="A225" s="50"/>
      <c r="B225" s="167"/>
      <c r="C225" s="167"/>
      <c r="F225" s="223"/>
      <c r="G225" s="9"/>
      <c r="H225" s="7"/>
    </row>
    <row r="226" spans="1:8" ht="13.2">
      <c r="A226" s="50"/>
      <c r="B226" s="167"/>
      <c r="C226" s="167"/>
      <c r="F226" s="223"/>
      <c r="G226" s="9"/>
      <c r="H226" s="7"/>
    </row>
    <row r="227" spans="1:8" ht="13.2">
      <c r="A227" s="50"/>
      <c r="B227" s="167"/>
      <c r="C227" s="167"/>
      <c r="F227" s="223"/>
      <c r="G227" s="9"/>
      <c r="H227" s="7"/>
    </row>
    <row r="228" spans="1:8" ht="13.2">
      <c r="A228" s="50"/>
      <c r="B228" s="167"/>
      <c r="C228" s="167"/>
      <c r="F228" s="223"/>
      <c r="G228" s="9"/>
      <c r="H228" s="7"/>
    </row>
    <row r="229" spans="1:8" ht="13.2">
      <c r="A229" s="50"/>
      <c r="B229" s="167"/>
      <c r="C229" s="167"/>
      <c r="F229" s="223"/>
      <c r="G229" s="9"/>
      <c r="H229" s="7"/>
    </row>
    <row r="230" spans="1:8" ht="13.2">
      <c r="A230" s="50"/>
      <c r="B230" s="167"/>
      <c r="C230" s="167"/>
      <c r="F230" s="223"/>
      <c r="G230" s="9"/>
      <c r="H230" s="7"/>
    </row>
    <row r="231" spans="1:8" ht="13.2">
      <c r="A231" s="50"/>
      <c r="B231" s="167"/>
      <c r="C231" s="167"/>
      <c r="F231" s="223"/>
      <c r="G231" s="9"/>
      <c r="H231" s="7"/>
    </row>
    <row r="232" spans="1:8" ht="13.2">
      <c r="A232" s="50"/>
      <c r="B232" s="167"/>
      <c r="C232" s="167"/>
      <c r="F232" s="223"/>
      <c r="G232" s="9"/>
      <c r="H232" s="7"/>
    </row>
    <row r="233" spans="1:8" ht="13.2">
      <c r="A233" s="50"/>
      <c r="B233" s="167"/>
      <c r="C233" s="167"/>
      <c r="F233" s="223"/>
      <c r="G233" s="9"/>
      <c r="H233" s="7"/>
    </row>
    <row r="234" spans="1:8" ht="13.2">
      <c r="A234" s="50"/>
      <c r="B234" s="167"/>
      <c r="C234" s="167"/>
      <c r="F234" s="223"/>
      <c r="G234" s="9"/>
      <c r="H234" s="7"/>
    </row>
    <row r="235" spans="1:8" ht="13.2">
      <c r="A235" s="50"/>
      <c r="B235" s="167"/>
      <c r="C235" s="167"/>
      <c r="F235" s="223"/>
      <c r="G235" s="9"/>
      <c r="H235" s="7"/>
    </row>
    <row r="236" spans="1:8" ht="13.2">
      <c r="A236" s="50"/>
      <c r="B236" s="167"/>
      <c r="C236" s="167"/>
      <c r="F236" s="223"/>
      <c r="G236" s="9"/>
      <c r="H236" s="7"/>
    </row>
    <row r="237" spans="1:8" ht="13.2">
      <c r="A237" s="50"/>
      <c r="B237" s="167"/>
      <c r="C237" s="167"/>
      <c r="F237" s="223"/>
      <c r="G237" s="9"/>
      <c r="H237" s="7"/>
    </row>
    <row r="238" spans="1:8" ht="13.2">
      <c r="A238" s="50"/>
      <c r="B238" s="167"/>
      <c r="C238" s="167"/>
      <c r="F238" s="223"/>
      <c r="G238" s="9"/>
      <c r="H238" s="7"/>
    </row>
    <row r="239" spans="1:8" ht="13.2">
      <c r="A239" s="50"/>
      <c r="B239" s="167"/>
      <c r="C239" s="167"/>
      <c r="F239" s="223"/>
      <c r="G239" s="9"/>
      <c r="H239" s="7"/>
    </row>
    <row r="240" spans="1:8" ht="13.2">
      <c r="A240" s="50"/>
      <c r="B240" s="167"/>
      <c r="C240" s="167"/>
      <c r="F240" s="223"/>
      <c r="G240" s="9"/>
      <c r="H240" s="7"/>
    </row>
    <row r="241" spans="1:8" ht="13.2">
      <c r="A241" s="50"/>
      <c r="B241" s="167"/>
      <c r="C241" s="167"/>
      <c r="F241" s="223"/>
      <c r="G241" s="9"/>
      <c r="H241" s="7"/>
    </row>
    <row r="242" spans="1:8" ht="13.2">
      <c r="A242" s="50"/>
      <c r="B242" s="167"/>
      <c r="C242" s="167"/>
      <c r="F242" s="223"/>
      <c r="G242" s="9"/>
      <c r="H242" s="7"/>
    </row>
    <row r="243" spans="1:8" ht="13.2">
      <c r="A243" s="50"/>
      <c r="B243" s="167"/>
      <c r="C243" s="167"/>
      <c r="F243" s="223"/>
      <c r="G243" s="9"/>
      <c r="H243" s="7"/>
    </row>
    <row r="244" spans="1:8" ht="13.2">
      <c r="A244" s="50"/>
      <c r="B244" s="167"/>
      <c r="C244" s="167"/>
      <c r="F244" s="223"/>
      <c r="G244" s="9"/>
      <c r="H244" s="7"/>
    </row>
    <row r="245" spans="1:8" ht="13.2">
      <c r="A245" s="50"/>
      <c r="B245" s="167"/>
      <c r="C245" s="167"/>
      <c r="F245" s="223"/>
      <c r="G245" s="9"/>
      <c r="H245" s="7"/>
    </row>
    <row r="246" spans="1:8" ht="13.2">
      <c r="A246" s="50"/>
      <c r="B246" s="167"/>
      <c r="C246" s="167"/>
      <c r="F246" s="223"/>
      <c r="G246" s="9"/>
      <c r="H246" s="7"/>
    </row>
    <row r="247" spans="1:8" ht="13.2">
      <c r="A247" s="50"/>
      <c r="B247" s="167"/>
      <c r="C247" s="167"/>
      <c r="F247" s="223"/>
      <c r="G247" s="9"/>
      <c r="H247" s="7"/>
    </row>
    <row r="248" spans="1:8" ht="13.2">
      <c r="A248" s="50"/>
      <c r="B248" s="167"/>
      <c r="C248" s="167"/>
      <c r="F248" s="223"/>
      <c r="G248" s="9"/>
      <c r="H248" s="7"/>
    </row>
    <row r="249" spans="1:8" ht="13.2">
      <c r="A249" s="50"/>
      <c r="B249" s="167"/>
      <c r="C249" s="167"/>
      <c r="F249" s="223"/>
      <c r="G249" s="9"/>
      <c r="H249" s="7"/>
    </row>
    <row r="250" spans="1:8" ht="13.2">
      <c r="A250" s="50"/>
      <c r="B250" s="167"/>
      <c r="C250" s="167"/>
      <c r="F250" s="223"/>
      <c r="G250" s="9"/>
      <c r="H250" s="7"/>
    </row>
    <row r="251" spans="1:8" ht="13.2">
      <c r="A251" s="50"/>
      <c r="B251" s="167"/>
      <c r="C251" s="167"/>
      <c r="F251" s="223"/>
      <c r="G251" s="9"/>
      <c r="H251" s="7"/>
    </row>
    <row r="252" spans="1:8" ht="13.2">
      <c r="A252" s="50"/>
      <c r="B252" s="167"/>
      <c r="C252" s="167"/>
      <c r="F252" s="223"/>
      <c r="G252" s="9"/>
      <c r="H252" s="7"/>
    </row>
    <row r="253" spans="1:8" ht="13.2">
      <c r="A253" s="50"/>
      <c r="B253" s="167"/>
      <c r="C253" s="167"/>
      <c r="F253" s="223"/>
      <c r="G253" s="9"/>
      <c r="H253" s="7"/>
    </row>
    <row r="254" spans="1:8" ht="13.2">
      <c r="A254" s="50"/>
      <c r="B254" s="167"/>
      <c r="C254" s="167"/>
      <c r="F254" s="223"/>
      <c r="G254" s="9"/>
      <c r="H254" s="7"/>
    </row>
    <row r="255" spans="1:8" ht="13.2">
      <c r="A255" s="50"/>
      <c r="B255" s="167"/>
      <c r="C255" s="167"/>
      <c r="F255" s="223"/>
      <c r="G255" s="9"/>
      <c r="H255" s="7"/>
    </row>
    <row r="256" spans="1:8" ht="13.2">
      <c r="A256" s="50"/>
      <c r="B256" s="167"/>
      <c r="C256" s="167"/>
      <c r="F256" s="223"/>
      <c r="G256" s="9"/>
      <c r="H256" s="7"/>
    </row>
    <row r="257" spans="1:8" ht="13.2">
      <c r="A257" s="50"/>
      <c r="B257" s="167"/>
      <c r="C257" s="167"/>
      <c r="F257" s="223"/>
      <c r="G257" s="9"/>
      <c r="H257" s="7"/>
    </row>
    <row r="258" spans="1:8" ht="13.2">
      <c r="A258" s="50"/>
      <c r="B258" s="167"/>
      <c r="C258" s="167"/>
      <c r="F258" s="223"/>
      <c r="G258" s="9"/>
      <c r="H258" s="7"/>
    </row>
    <row r="259" spans="1:8" ht="13.2">
      <c r="A259" s="50"/>
      <c r="B259" s="167"/>
      <c r="C259" s="167"/>
      <c r="F259" s="223"/>
      <c r="G259" s="9"/>
      <c r="H259" s="7"/>
    </row>
    <row r="260" spans="1:8" ht="13.2">
      <c r="A260" s="50"/>
      <c r="B260" s="167"/>
      <c r="C260" s="167"/>
      <c r="F260" s="223"/>
      <c r="G260" s="9"/>
      <c r="H260" s="7"/>
    </row>
    <row r="261" spans="1:8" ht="13.2">
      <c r="A261" s="50"/>
      <c r="B261" s="167"/>
      <c r="C261" s="167"/>
      <c r="F261" s="223"/>
      <c r="G261" s="9"/>
      <c r="H261" s="7"/>
    </row>
    <row r="262" spans="1:8" ht="13.2">
      <c r="A262" s="50"/>
      <c r="B262" s="167"/>
      <c r="C262" s="167"/>
      <c r="F262" s="223"/>
      <c r="G262" s="9"/>
      <c r="H262" s="7"/>
    </row>
    <row r="263" spans="1:8" ht="13.2">
      <c r="A263" s="50"/>
      <c r="B263" s="167"/>
      <c r="C263" s="167"/>
      <c r="F263" s="223"/>
      <c r="G263" s="9"/>
      <c r="H263" s="7"/>
    </row>
    <row r="264" spans="1:8" ht="13.2">
      <c r="A264" s="50"/>
      <c r="B264" s="167"/>
      <c r="C264" s="167"/>
      <c r="F264" s="223"/>
      <c r="G264" s="9"/>
      <c r="H264" s="7"/>
    </row>
    <row r="265" spans="1:8" ht="13.2">
      <c r="A265" s="50"/>
      <c r="B265" s="167"/>
      <c r="C265" s="167"/>
      <c r="F265" s="223"/>
      <c r="G265" s="9"/>
      <c r="H265" s="7"/>
    </row>
    <row r="266" spans="1:8" ht="13.2">
      <c r="A266" s="50"/>
      <c r="B266" s="167"/>
      <c r="C266" s="167"/>
      <c r="F266" s="223"/>
      <c r="G266" s="9"/>
      <c r="H266" s="7"/>
    </row>
    <row r="267" spans="1:8" ht="13.2">
      <c r="A267" s="50"/>
      <c r="B267" s="167"/>
      <c r="C267" s="167"/>
      <c r="F267" s="223"/>
      <c r="G267" s="9"/>
      <c r="H267" s="7"/>
    </row>
    <row r="268" spans="1:8" ht="13.2">
      <c r="A268" s="50"/>
      <c r="B268" s="167"/>
      <c r="C268" s="167"/>
      <c r="F268" s="223"/>
      <c r="G268" s="9"/>
      <c r="H268" s="7"/>
    </row>
    <row r="269" spans="1:8" ht="13.2">
      <c r="A269" s="50"/>
      <c r="B269" s="167"/>
      <c r="C269" s="167"/>
      <c r="F269" s="223"/>
      <c r="G269" s="9"/>
      <c r="H269" s="7"/>
    </row>
    <row r="270" spans="1:8" ht="13.2">
      <c r="A270" s="50"/>
      <c r="B270" s="167"/>
      <c r="C270" s="167"/>
      <c r="F270" s="223"/>
      <c r="G270" s="9"/>
      <c r="H270" s="7"/>
    </row>
    <row r="271" spans="1:8" ht="13.2">
      <c r="A271" s="50"/>
      <c r="B271" s="167"/>
      <c r="C271" s="167"/>
      <c r="F271" s="223"/>
      <c r="G271" s="9"/>
      <c r="H271" s="7"/>
    </row>
    <row r="272" spans="1:8" ht="13.2">
      <c r="A272" s="50"/>
      <c r="B272" s="167"/>
      <c r="C272" s="167"/>
      <c r="F272" s="223"/>
      <c r="G272" s="9"/>
      <c r="H272" s="7"/>
    </row>
    <row r="273" spans="1:8" ht="13.2">
      <c r="A273" s="50"/>
      <c r="B273" s="167"/>
      <c r="C273" s="167"/>
      <c r="F273" s="223"/>
      <c r="G273" s="9"/>
      <c r="H273" s="7"/>
    </row>
    <row r="274" spans="1:8" ht="13.2">
      <c r="A274" s="50"/>
      <c r="B274" s="167"/>
      <c r="C274" s="167"/>
      <c r="F274" s="223"/>
      <c r="G274" s="9"/>
      <c r="H274" s="7"/>
    </row>
    <row r="275" spans="1:8" ht="13.2">
      <c r="A275" s="50"/>
      <c r="B275" s="167"/>
      <c r="C275" s="167"/>
      <c r="F275" s="223"/>
      <c r="G275" s="9"/>
      <c r="H275" s="7"/>
    </row>
    <row r="276" spans="1:8" ht="13.2">
      <c r="A276" s="50"/>
      <c r="B276" s="167"/>
      <c r="C276" s="167"/>
      <c r="F276" s="223"/>
      <c r="G276" s="9"/>
      <c r="H276" s="7"/>
    </row>
    <row r="277" spans="1:8" ht="13.2">
      <c r="A277" s="50"/>
      <c r="B277" s="167"/>
      <c r="C277" s="167"/>
      <c r="F277" s="223"/>
      <c r="G277" s="9"/>
      <c r="H277" s="7"/>
    </row>
    <row r="278" spans="1:8" ht="13.2">
      <c r="A278" s="50"/>
      <c r="B278" s="167"/>
      <c r="C278" s="167"/>
      <c r="F278" s="223"/>
      <c r="G278" s="9"/>
      <c r="H278" s="7"/>
    </row>
    <row r="279" spans="1:8" ht="13.2">
      <c r="A279" s="50"/>
      <c r="B279" s="167"/>
      <c r="C279" s="167"/>
      <c r="F279" s="223"/>
      <c r="G279" s="9"/>
      <c r="H279" s="7"/>
    </row>
    <row r="280" spans="1:8" ht="13.2">
      <c r="A280" s="50"/>
      <c r="B280" s="167"/>
      <c r="C280" s="167"/>
      <c r="F280" s="223"/>
      <c r="G280" s="9"/>
      <c r="H280" s="7"/>
    </row>
    <row r="281" spans="1:8" ht="13.2">
      <c r="A281" s="50"/>
      <c r="B281" s="167"/>
      <c r="C281" s="167"/>
      <c r="F281" s="223"/>
      <c r="G281" s="9"/>
      <c r="H281" s="7"/>
    </row>
    <row r="282" spans="1:8" ht="13.2">
      <c r="A282" s="50"/>
      <c r="B282" s="167"/>
      <c r="C282" s="167"/>
      <c r="F282" s="223"/>
      <c r="G282" s="9"/>
      <c r="H282" s="7"/>
    </row>
    <row r="283" spans="1:8" ht="13.2">
      <c r="A283" s="50"/>
      <c r="B283" s="167"/>
      <c r="C283" s="167"/>
      <c r="F283" s="223"/>
      <c r="G283" s="9"/>
      <c r="H283" s="7"/>
    </row>
    <row r="284" spans="1:8" ht="13.2">
      <c r="A284" s="50"/>
      <c r="B284" s="167"/>
      <c r="C284" s="167"/>
      <c r="F284" s="223"/>
      <c r="G284" s="9"/>
      <c r="H284" s="7"/>
    </row>
    <row r="285" spans="1:8" ht="13.2">
      <c r="A285" s="50"/>
      <c r="B285" s="167"/>
      <c r="C285" s="167"/>
      <c r="F285" s="223"/>
      <c r="G285" s="9"/>
      <c r="H285" s="7"/>
    </row>
    <row r="286" spans="1:8" ht="13.2">
      <c r="A286" s="50"/>
      <c r="B286" s="167"/>
      <c r="C286" s="167"/>
      <c r="F286" s="223"/>
      <c r="G286" s="9"/>
      <c r="H286" s="7"/>
    </row>
    <row r="287" spans="1:8" ht="13.2">
      <c r="A287" s="50"/>
      <c r="B287" s="167"/>
      <c r="C287" s="167"/>
      <c r="F287" s="223"/>
      <c r="G287" s="9"/>
      <c r="H287" s="7"/>
    </row>
    <row r="288" spans="1:8" ht="13.2">
      <c r="A288" s="50"/>
      <c r="B288" s="167"/>
      <c r="C288" s="167"/>
      <c r="F288" s="223"/>
      <c r="G288" s="9"/>
      <c r="H288" s="7"/>
    </row>
    <row r="289" spans="1:8" ht="13.2">
      <c r="A289" s="50"/>
      <c r="B289" s="167"/>
      <c r="C289" s="167"/>
      <c r="F289" s="223"/>
      <c r="G289" s="9"/>
      <c r="H289" s="7"/>
    </row>
    <row r="290" spans="1:8" ht="13.2">
      <c r="A290" s="50"/>
      <c r="B290" s="167"/>
      <c r="C290" s="167"/>
      <c r="F290" s="223"/>
      <c r="G290" s="9"/>
      <c r="H290" s="7"/>
    </row>
    <row r="291" spans="1:8" ht="13.2">
      <c r="A291" s="50"/>
      <c r="B291" s="167"/>
      <c r="C291" s="167"/>
      <c r="F291" s="223"/>
      <c r="G291" s="9"/>
      <c r="H291" s="7"/>
    </row>
    <row r="292" spans="1:8" ht="13.2">
      <c r="A292" s="50"/>
      <c r="B292" s="167"/>
      <c r="C292" s="167"/>
      <c r="F292" s="223"/>
      <c r="G292" s="9"/>
      <c r="H292" s="7"/>
    </row>
    <row r="293" spans="1:8" ht="13.2">
      <c r="A293" s="50"/>
      <c r="B293" s="167"/>
      <c r="C293" s="167"/>
      <c r="F293" s="223"/>
      <c r="G293" s="9"/>
      <c r="H293" s="7"/>
    </row>
    <row r="294" spans="1:8" ht="13.2">
      <c r="A294" s="50"/>
      <c r="B294" s="167"/>
      <c r="C294" s="167"/>
      <c r="F294" s="223"/>
      <c r="G294" s="9"/>
      <c r="H294" s="7"/>
    </row>
    <row r="295" spans="1:8" ht="13.2">
      <c r="A295" s="50"/>
      <c r="B295" s="167"/>
      <c r="C295" s="167"/>
      <c r="F295" s="223"/>
      <c r="G295" s="9"/>
      <c r="H295" s="7"/>
    </row>
    <row r="296" spans="1:8" ht="13.2">
      <c r="A296" s="50"/>
      <c r="B296" s="167"/>
      <c r="C296" s="167"/>
      <c r="F296" s="223"/>
      <c r="G296" s="9"/>
      <c r="H296" s="7"/>
    </row>
    <row r="297" spans="1:8" ht="13.2">
      <c r="A297" s="50"/>
      <c r="B297" s="167"/>
      <c r="C297" s="167"/>
      <c r="F297" s="223"/>
      <c r="G297" s="9"/>
      <c r="H297" s="7"/>
    </row>
    <row r="298" spans="1:8" ht="13.2">
      <c r="A298" s="50"/>
      <c r="B298" s="167"/>
      <c r="C298" s="167"/>
      <c r="F298" s="223"/>
      <c r="G298" s="9"/>
      <c r="H298" s="7"/>
    </row>
    <row r="299" spans="1:8" ht="13.2">
      <c r="A299" s="50"/>
      <c r="B299" s="167"/>
      <c r="C299" s="167"/>
      <c r="F299" s="223"/>
      <c r="G299" s="9"/>
      <c r="H299" s="7"/>
    </row>
    <row r="300" spans="1:8" ht="13.2">
      <c r="A300" s="50"/>
      <c r="B300" s="167"/>
      <c r="C300" s="167"/>
      <c r="F300" s="223"/>
      <c r="G300" s="9"/>
      <c r="H300" s="7"/>
    </row>
    <row r="301" spans="1:8" ht="13.2">
      <c r="A301" s="50"/>
      <c r="B301" s="167"/>
      <c r="C301" s="167"/>
      <c r="F301" s="223"/>
      <c r="G301" s="9"/>
      <c r="H301" s="7"/>
    </row>
    <row r="302" spans="1:8" ht="13.2">
      <c r="A302" s="50"/>
      <c r="B302" s="167"/>
      <c r="C302" s="167"/>
      <c r="F302" s="223"/>
      <c r="G302" s="9"/>
      <c r="H302" s="7"/>
    </row>
    <row r="303" spans="1:8" ht="13.2">
      <c r="A303" s="50"/>
      <c r="B303" s="167"/>
      <c r="C303" s="167"/>
      <c r="F303" s="223"/>
      <c r="G303" s="9"/>
      <c r="H303" s="7"/>
    </row>
    <row r="304" spans="1:8" ht="13.2">
      <c r="A304" s="50"/>
      <c r="B304" s="167"/>
      <c r="C304" s="167"/>
      <c r="F304" s="223"/>
      <c r="G304" s="9"/>
      <c r="H304" s="7"/>
    </row>
    <row r="305" spans="1:8" ht="13.2">
      <c r="A305" s="50"/>
      <c r="B305" s="167"/>
      <c r="C305" s="167"/>
      <c r="F305" s="223"/>
      <c r="G305" s="9"/>
      <c r="H305" s="7"/>
    </row>
    <row r="306" spans="1:8" ht="13.2">
      <c r="A306" s="50"/>
      <c r="B306" s="167"/>
      <c r="C306" s="167"/>
      <c r="F306" s="223"/>
      <c r="G306" s="9"/>
      <c r="H306" s="7"/>
    </row>
    <row r="307" spans="1:8" ht="13.2">
      <c r="A307" s="50"/>
      <c r="B307" s="167"/>
      <c r="C307" s="167"/>
      <c r="F307" s="223"/>
      <c r="G307" s="9"/>
      <c r="H307" s="7"/>
    </row>
    <row r="308" spans="1:8" ht="13.2">
      <c r="A308" s="50"/>
      <c r="B308" s="167"/>
      <c r="C308" s="167"/>
      <c r="F308" s="223"/>
      <c r="G308" s="9"/>
      <c r="H308" s="7"/>
    </row>
    <row r="309" spans="1:8" ht="13.2">
      <c r="A309" s="50"/>
      <c r="B309" s="167"/>
      <c r="C309" s="167"/>
      <c r="F309" s="223"/>
      <c r="G309" s="9"/>
      <c r="H309" s="7"/>
    </row>
    <row r="310" spans="1:8" ht="13.2">
      <c r="A310" s="50"/>
      <c r="B310" s="167"/>
      <c r="C310" s="167"/>
      <c r="F310" s="223"/>
      <c r="G310" s="9"/>
      <c r="H310" s="7"/>
    </row>
    <row r="311" spans="1:8" ht="13.2">
      <c r="A311" s="50"/>
      <c r="B311" s="167"/>
      <c r="C311" s="167"/>
      <c r="F311" s="223"/>
      <c r="G311" s="9"/>
      <c r="H311" s="7"/>
    </row>
    <row r="312" spans="1:8" ht="13.2">
      <c r="A312" s="50"/>
      <c r="B312" s="167"/>
      <c r="C312" s="167"/>
      <c r="F312" s="223"/>
      <c r="G312" s="9"/>
      <c r="H312" s="7"/>
    </row>
    <row r="313" spans="1:8" ht="13.2">
      <c r="A313" s="50"/>
      <c r="B313" s="167"/>
      <c r="C313" s="167"/>
      <c r="F313" s="223"/>
      <c r="G313" s="9"/>
      <c r="H313" s="7"/>
    </row>
    <row r="314" spans="1:8" ht="13.2">
      <c r="A314" s="50"/>
      <c r="B314" s="167"/>
      <c r="C314" s="167"/>
      <c r="F314" s="223"/>
      <c r="G314" s="9"/>
      <c r="H314" s="7"/>
    </row>
    <row r="315" spans="1:8" ht="13.2">
      <c r="A315" s="50"/>
      <c r="B315" s="167"/>
      <c r="C315" s="167"/>
      <c r="F315" s="223"/>
      <c r="G315" s="9"/>
      <c r="H315" s="7"/>
    </row>
    <row r="316" spans="1:8" ht="13.2">
      <c r="A316" s="50"/>
      <c r="B316" s="167"/>
      <c r="C316" s="167"/>
      <c r="F316" s="223"/>
      <c r="G316" s="9"/>
      <c r="H316" s="7"/>
    </row>
    <row r="317" spans="1:8" ht="13.2">
      <c r="A317" s="50"/>
      <c r="B317" s="167"/>
      <c r="C317" s="167"/>
      <c r="F317" s="223"/>
      <c r="G317" s="9"/>
      <c r="H317" s="7"/>
    </row>
    <row r="318" spans="1:8" ht="13.2">
      <c r="A318" s="50"/>
      <c r="B318" s="167"/>
      <c r="C318" s="167"/>
      <c r="F318" s="223"/>
      <c r="G318" s="9"/>
      <c r="H318" s="7"/>
    </row>
    <row r="319" spans="1:8" ht="13.2">
      <c r="A319" s="50"/>
      <c r="B319" s="167"/>
      <c r="C319" s="167"/>
      <c r="F319" s="223"/>
      <c r="G319" s="9"/>
      <c r="H319" s="7"/>
    </row>
    <row r="320" spans="1:8" ht="13.2">
      <c r="A320" s="50"/>
      <c r="B320" s="167"/>
      <c r="C320" s="167"/>
      <c r="F320" s="223"/>
      <c r="G320" s="9"/>
      <c r="H320" s="7"/>
    </row>
    <row r="321" spans="1:8" ht="13.2">
      <c r="A321" s="50"/>
      <c r="B321" s="167"/>
      <c r="C321" s="167"/>
      <c r="F321" s="223"/>
      <c r="G321" s="9"/>
      <c r="H321" s="7"/>
    </row>
    <row r="322" spans="1:8" ht="13.2">
      <c r="A322" s="50"/>
      <c r="B322" s="167"/>
      <c r="C322" s="167"/>
      <c r="F322" s="223"/>
      <c r="G322" s="9"/>
      <c r="H322" s="7"/>
    </row>
    <row r="323" spans="1:8" ht="13.2">
      <c r="A323" s="50"/>
      <c r="B323" s="167"/>
      <c r="C323" s="167"/>
      <c r="F323" s="223"/>
      <c r="G323" s="9"/>
      <c r="H323" s="7"/>
    </row>
    <row r="324" spans="1:8" ht="13.2">
      <c r="A324" s="50"/>
      <c r="B324" s="167"/>
      <c r="C324" s="167"/>
      <c r="F324" s="223"/>
      <c r="G324" s="9"/>
      <c r="H324" s="7"/>
    </row>
    <row r="325" spans="1:8" ht="13.2">
      <c r="A325" s="50"/>
      <c r="B325" s="167"/>
      <c r="C325" s="167"/>
      <c r="F325" s="223"/>
      <c r="G325" s="9"/>
      <c r="H325" s="7"/>
    </row>
    <row r="326" spans="1:8" ht="13.2">
      <c r="A326" s="50"/>
      <c r="B326" s="167"/>
      <c r="C326" s="167"/>
      <c r="F326" s="223"/>
      <c r="G326" s="9"/>
      <c r="H326" s="7"/>
    </row>
    <row r="327" spans="1:8" ht="13.2">
      <c r="A327" s="50"/>
      <c r="B327" s="167"/>
      <c r="C327" s="167"/>
      <c r="F327" s="223"/>
      <c r="G327" s="9"/>
      <c r="H327" s="7"/>
    </row>
    <row r="328" spans="1:8" ht="13.2">
      <c r="A328" s="50"/>
      <c r="B328" s="167"/>
      <c r="C328" s="167"/>
      <c r="F328" s="223"/>
      <c r="G328" s="9"/>
      <c r="H328" s="7"/>
    </row>
    <row r="329" spans="1:8" ht="13.2">
      <c r="A329" s="50"/>
      <c r="B329" s="167"/>
      <c r="C329" s="167"/>
      <c r="F329" s="223"/>
      <c r="G329" s="9"/>
      <c r="H329" s="7"/>
    </row>
    <row r="330" spans="1:8" ht="13.2">
      <c r="A330" s="50"/>
      <c r="B330" s="167"/>
      <c r="C330" s="167"/>
      <c r="F330" s="223"/>
      <c r="G330" s="9"/>
      <c r="H330" s="7"/>
    </row>
    <row r="331" spans="1:8" ht="13.2">
      <c r="A331" s="50"/>
      <c r="B331" s="167"/>
      <c r="C331" s="167"/>
      <c r="F331" s="223"/>
      <c r="G331" s="9"/>
      <c r="H331" s="7"/>
    </row>
    <row r="332" spans="1:8" ht="13.2">
      <c r="A332" s="50"/>
      <c r="B332" s="167"/>
      <c r="C332" s="167"/>
      <c r="F332" s="223"/>
      <c r="G332" s="9"/>
      <c r="H332" s="7"/>
    </row>
    <row r="333" spans="1:8" ht="13.2">
      <c r="A333" s="50"/>
      <c r="B333" s="167"/>
      <c r="C333" s="167"/>
      <c r="F333" s="223"/>
      <c r="G333" s="9"/>
      <c r="H333" s="7"/>
    </row>
    <row r="334" spans="1:8" ht="13.2">
      <c r="A334" s="50"/>
      <c r="B334" s="167"/>
      <c r="C334" s="167"/>
      <c r="F334" s="223"/>
      <c r="G334" s="9"/>
      <c r="H334" s="7"/>
    </row>
    <row r="335" spans="1:8" ht="13.2">
      <c r="A335" s="50"/>
      <c r="B335" s="167"/>
      <c r="C335" s="167"/>
      <c r="F335" s="223"/>
      <c r="G335" s="9"/>
      <c r="H335" s="7"/>
    </row>
    <row r="336" spans="1:8" ht="13.2">
      <c r="A336" s="50"/>
      <c r="B336" s="167"/>
      <c r="C336" s="167"/>
      <c r="F336" s="223"/>
      <c r="G336" s="9"/>
      <c r="H336" s="7"/>
    </row>
    <row r="337" spans="1:8" ht="13.2">
      <c r="A337" s="50"/>
      <c r="B337" s="167"/>
      <c r="C337" s="167"/>
      <c r="F337" s="223"/>
      <c r="G337" s="9"/>
      <c r="H337" s="7"/>
    </row>
    <row r="338" spans="1:8" ht="13.2">
      <c r="A338" s="50"/>
      <c r="B338" s="167"/>
      <c r="C338" s="167"/>
      <c r="F338" s="223"/>
      <c r="G338" s="9"/>
      <c r="H338" s="7"/>
    </row>
    <row r="339" spans="1:8" ht="13.2">
      <c r="A339" s="50"/>
      <c r="B339" s="167"/>
      <c r="C339" s="167"/>
      <c r="F339" s="223"/>
      <c r="G339" s="9"/>
      <c r="H339" s="7"/>
    </row>
    <row r="340" spans="1:8" ht="13.2">
      <c r="A340" s="50"/>
      <c r="B340" s="167"/>
      <c r="C340" s="167"/>
      <c r="F340" s="223"/>
      <c r="G340" s="9"/>
      <c r="H340" s="7"/>
    </row>
    <row r="341" spans="1:8" ht="13.2">
      <c r="A341" s="50"/>
      <c r="B341" s="167"/>
      <c r="C341" s="167"/>
      <c r="F341" s="223"/>
      <c r="G341" s="9"/>
      <c r="H341" s="7"/>
    </row>
    <row r="342" spans="1:8" ht="13.2">
      <c r="A342" s="50"/>
      <c r="B342" s="167"/>
      <c r="C342" s="167"/>
      <c r="F342" s="223"/>
      <c r="G342" s="9"/>
      <c r="H342" s="7"/>
    </row>
    <row r="343" spans="1:8" ht="13.2">
      <c r="A343" s="50"/>
      <c r="B343" s="167"/>
      <c r="C343" s="167"/>
      <c r="F343" s="223"/>
      <c r="G343" s="9"/>
      <c r="H343" s="7"/>
    </row>
    <row r="344" spans="1:8" ht="13.2">
      <c r="A344" s="50"/>
      <c r="B344" s="167"/>
      <c r="C344" s="167"/>
      <c r="F344" s="223"/>
      <c r="G344" s="9"/>
      <c r="H344" s="7"/>
    </row>
    <row r="345" spans="1:8" ht="13.2">
      <c r="A345" s="50"/>
      <c r="B345" s="167"/>
      <c r="C345" s="167"/>
      <c r="F345" s="223"/>
      <c r="G345" s="9"/>
      <c r="H345" s="7"/>
    </row>
    <row r="346" spans="1:8" ht="13.2">
      <c r="A346" s="50"/>
      <c r="B346" s="167"/>
      <c r="C346" s="167"/>
      <c r="F346" s="223"/>
      <c r="G346" s="9"/>
      <c r="H346" s="7"/>
    </row>
    <row r="347" spans="1:8" ht="13.2">
      <c r="A347" s="50"/>
      <c r="B347" s="167"/>
      <c r="C347" s="167"/>
      <c r="F347" s="223"/>
      <c r="G347" s="9"/>
      <c r="H347" s="7"/>
    </row>
    <row r="348" spans="1:8" ht="13.2">
      <c r="A348" s="50"/>
      <c r="B348" s="167"/>
      <c r="C348" s="167"/>
      <c r="F348" s="223"/>
      <c r="G348" s="9"/>
      <c r="H348" s="7"/>
    </row>
    <row r="349" spans="1:8" ht="13.2">
      <c r="A349" s="50"/>
      <c r="B349" s="167"/>
      <c r="C349" s="167"/>
      <c r="F349" s="223"/>
      <c r="G349" s="9"/>
      <c r="H349" s="7"/>
    </row>
    <row r="350" spans="1:8" ht="13.2">
      <c r="A350" s="50"/>
      <c r="B350" s="167"/>
      <c r="C350" s="167"/>
      <c r="F350" s="223"/>
      <c r="G350" s="9"/>
      <c r="H350" s="7"/>
    </row>
    <row r="351" spans="1:8" ht="13.2">
      <c r="A351" s="50"/>
      <c r="B351" s="167"/>
      <c r="C351" s="167"/>
      <c r="F351" s="223"/>
      <c r="G351" s="9"/>
      <c r="H351" s="7"/>
    </row>
    <row r="352" spans="1:8" ht="13.2">
      <c r="A352" s="50"/>
      <c r="B352" s="167"/>
      <c r="C352" s="167"/>
      <c r="F352" s="223"/>
      <c r="G352" s="9"/>
      <c r="H352" s="7"/>
    </row>
    <row r="353" spans="1:8" ht="13.2">
      <c r="A353" s="50"/>
      <c r="B353" s="167"/>
      <c r="C353" s="167"/>
      <c r="F353" s="223"/>
      <c r="G353" s="9"/>
      <c r="H353" s="7"/>
    </row>
    <row r="354" spans="1:8" ht="13.2">
      <c r="A354" s="50"/>
      <c r="B354" s="167"/>
      <c r="C354" s="167"/>
      <c r="F354" s="223"/>
      <c r="G354" s="9"/>
      <c r="H354" s="7"/>
    </row>
    <row r="355" spans="1:8" ht="13.2">
      <c r="A355" s="50"/>
      <c r="B355" s="167"/>
      <c r="C355" s="167"/>
      <c r="F355" s="223"/>
      <c r="G355" s="9"/>
      <c r="H355" s="7"/>
    </row>
    <row r="356" spans="1:8" ht="13.2">
      <c r="A356" s="50"/>
      <c r="B356" s="167"/>
      <c r="C356" s="167"/>
      <c r="F356" s="223"/>
      <c r="G356" s="9"/>
      <c r="H356" s="7"/>
    </row>
    <row r="357" spans="1:8" ht="13.2">
      <c r="A357" s="50"/>
      <c r="B357" s="167"/>
      <c r="C357" s="167"/>
      <c r="F357" s="223"/>
      <c r="G357" s="9"/>
      <c r="H357" s="7"/>
    </row>
    <row r="358" spans="1:8" ht="13.2">
      <c r="A358" s="50"/>
      <c r="B358" s="167"/>
      <c r="C358" s="167"/>
      <c r="F358" s="223"/>
      <c r="G358" s="9"/>
      <c r="H358" s="7"/>
    </row>
    <row r="359" spans="1:8" ht="13.2">
      <c r="A359" s="50"/>
      <c r="B359" s="167"/>
      <c r="C359" s="167"/>
      <c r="F359" s="223"/>
      <c r="G359" s="9"/>
      <c r="H359" s="7"/>
    </row>
    <row r="360" spans="1:8" ht="13.2">
      <c r="A360" s="50"/>
      <c r="B360" s="167"/>
      <c r="C360" s="167"/>
      <c r="F360" s="223"/>
      <c r="G360" s="9"/>
      <c r="H360" s="7"/>
    </row>
    <row r="361" spans="1:8" ht="13.2">
      <c r="A361" s="50"/>
      <c r="B361" s="167"/>
      <c r="C361" s="167"/>
      <c r="F361" s="223"/>
      <c r="G361" s="9"/>
      <c r="H361" s="7"/>
    </row>
    <row r="362" spans="1:8" ht="13.2">
      <c r="A362" s="50"/>
      <c r="B362" s="167"/>
      <c r="C362" s="167"/>
      <c r="F362" s="223"/>
      <c r="G362" s="9"/>
      <c r="H362" s="7"/>
    </row>
    <row r="363" spans="1:8" ht="13.2">
      <c r="A363" s="50"/>
      <c r="B363" s="167"/>
      <c r="C363" s="167"/>
      <c r="F363" s="223"/>
      <c r="G363" s="9"/>
      <c r="H363" s="7"/>
    </row>
    <row r="364" spans="1:8" ht="13.2">
      <c r="A364" s="50"/>
      <c r="B364" s="167"/>
      <c r="C364" s="167"/>
      <c r="F364" s="223"/>
      <c r="G364" s="9"/>
      <c r="H364" s="7"/>
    </row>
    <row r="365" spans="1:8" ht="13.2">
      <c r="A365" s="50"/>
      <c r="B365" s="167"/>
      <c r="C365" s="167"/>
      <c r="F365" s="223"/>
      <c r="G365" s="9"/>
      <c r="H365" s="7"/>
    </row>
    <row r="366" spans="1:8" ht="13.2">
      <c r="A366" s="50"/>
      <c r="B366" s="167"/>
      <c r="C366" s="167"/>
      <c r="F366" s="223"/>
      <c r="G366" s="9"/>
      <c r="H366" s="7"/>
    </row>
    <row r="367" spans="1:8" ht="13.2">
      <c r="A367" s="50"/>
      <c r="B367" s="167"/>
      <c r="C367" s="167"/>
      <c r="F367" s="223"/>
      <c r="G367" s="9"/>
      <c r="H367" s="7"/>
    </row>
    <row r="368" spans="1:8" ht="13.2">
      <c r="A368" s="50"/>
      <c r="B368" s="167"/>
      <c r="C368" s="167"/>
      <c r="F368" s="223"/>
      <c r="G368" s="9"/>
      <c r="H368" s="7"/>
    </row>
    <row r="369" spans="1:8" ht="13.2">
      <c r="A369" s="50"/>
      <c r="B369" s="167"/>
      <c r="C369" s="167"/>
      <c r="F369" s="223"/>
      <c r="G369" s="9"/>
      <c r="H369" s="7"/>
    </row>
    <row r="370" spans="1:8" ht="13.2">
      <c r="A370" s="50"/>
      <c r="B370" s="167"/>
      <c r="C370" s="167"/>
      <c r="F370" s="223"/>
      <c r="G370" s="9"/>
      <c r="H370" s="7"/>
    </row>
    <row r="371" spans="1:8" ht="13.2">
      <c r="A371" s="50"/>
      <c r="B371" s="167"/>
      <c r="C371" s="167"/>
      <c r="F371" s="223"/>
      <c r="G371" s="9"/>
      <c r="H371" s="7"/>
    </row>
    <row r="372" spans="1:8" ht="13.2">
      <c r="A372" s="50"/>
      <c r="B372" s="167"/>
      <c r="C372" s="167"/>
      <c r="F372" s="223"/>
      <c r="G372" s="9"/>
      <c r="H372" s="7"/>
    </row>
    <row r="373" spans="1:8" ht="13.2">
      <c r="A373" s="50"/>
      <c r="B373" s="167"/>
      <c r="C373" s="167"/>
      <c r="F373" s="223"/>
      <c r="G373" s="9"/>
      <c r="H373" s="7"/>
    </row>
    <row r="374" spans="1:8" ht="13.2">
      <c r="A374" s="50"/>
      <c r="B374" s="167"/>
      <c r="C374" s="167"/>
      <c r="F374" s="223"/>
      <c r="G374" s="9"/>
      <c r="H374" s="7"/>
    </row>
    <row r="375" spans="1:8" ht="13.2">
      <c r="A375" s="50"/>
      <c r="B375" s="167"/>
      <c r="C375" s="167"/>
      <c r="F375" s="223"/>
      <c r="G375" s="9"/>
      <c r="H375" s="7"/>
    </row>
    <row r="376" spans="1:8" ht="13.2">
      <c r="A376" s="50"/>
      <c r="B376" s="167"/>
      <c r="C376" s="167"/>
      <c r="F376" s="223"/>
      <c r="G376" s="9"/>
      <c r="H376" s="7"/>
    </row>
    <row r="377" spans="1:8" ht="13.2">
      <c r="A377" s="50"/>
      <c r="B377" s="167"/>
      <c r="C377" s="167"/>
      <c r="F377" s="223"/>
      <c r="G377" s="9"/>
      <c r="H377" s="7"/>
    </row>
    <row r="378" spans="1:8" ht="13.2">
      <c r="A378" s="50"/>
      <c r="B378" s="167"/>
      <c r="C378" s="167"/>
      <c r="F378" s="223"/>
      <c r="G378" s="9"/>
      <c r="H378" s="7"/>
    </row>
    <row r="379" spans="1:8" ht="13.2">
      <c r="A379" s="50"/>
      <c r="B379" s="167"/>
      <c r="C379" s="167"/>
      <c r="F379" s="223"/>
      <c r="G379" s="9"/>
      <c r="H379" s="7"/>
    </row>
    <row r="380" spans="1:8" ht="13.2">
      <c r="A380" s="50"/>
      <c r="B380" s="167"/>
      <c r="C380" s="167"/>
      <c r="F380" s="223"/>
      <c r="G380" s="9"/>
      <c r="H380" s="7"/>
    </row>
    <row r="381" spans="1:8" ht="13.2">
      <c r="A381" s="50"/>
      <c r="B381" s="167"/>
      <c r="C381" s="167"/>
      <c r="F381" s="223"/>
      <c r="G381" s="9"/>
      <c r="H381" s="7"/>
    </row>
    <row r="382" spans="1:8" ht="13.2">
      <c r="A382" s="50"/>
      <c r="B382" s="167"/>
      <c r="C382" s="167"/>
      <c r="F382" s="223"/>
      <c r="G382" s="9"/>
      <c r="H382" s="7"/>
    </row>
    <row r="383" spans="1:8" ht="13.2">
      <c r="A383" s="50"/>
      <c r="B383" s="167"/>
      <c r="C383" s="167"/>
      <c r="F383" s="223"/>
      <c r="G383" s="9"/>
      <c r="H383" s="7"/>
    </row>
    <row r="384" spans="1:8" ht="13.2">
      <c r="A384" s="50"/>
      <c r="B384" s="167"/>
      <c r="C384" s="167"/>
      <c r="F384" s="223"/>
      <c r="G384" s="9"/>
      <c r="H384" s="7"/>
    </row>
    <row r="385" spans="1:8" ht="13.2">
      <c r="A385" s="50"/>
      <c r="B385" s="167"/>
      <c r="C385" s="167"/>
      <c r="F385" s="223"/>
      <c r="G385" s="9"/>
      <c r="H385" s="7"/>
    </row>
    <row r="386" spans="1:8" ht="13.2">
      <c r="A386" s="50"/>
      <c r="B386" s="167"/>
      <c r="C386" s="167"/>
      <c r="F386" s="223"/>
      <c r="G386" s="9"/>
      <c r="H386" s="7"/>
    </row>
    <row r="387" spans="1:8" ht="13.2">
      <c r="A387" s="50"/>
      <c r="B387" s="167"/>
      <c r="C387" s="167"/>
      <c r="F387" s="223"/>
      <c r="G387" s="9"/>
      <c r="H387" s="7"/>
    </row>
    <row r="388" spans="1:8" ht="13.2">
      <c r="A388" s="50"/>
      <c r="B388" s="167"/>
      <c r="C388" s="167"/>
      <c r="F388" s="223"/>
      <c r="G388" s="9"/>
      <c r="H388" s="7"/>
    </row>
    <row r="389" spans="1:8" ht="13.2">
      <c r="A389" s="50"/>
      <c r="B389" s="167"/>
      <c r="C389" s="167"/>
      <c r="F389" s="223"/>
      <c r="G389" s="9"/>
      <c r="H389" s="7"/>
    </row>
    <row r="390" spans="1:8" ht="13.2">
      <c r="A390" s="50"/>
      <c r="B390" s="167"/>
      <c r="C390" s="167"/>
      <c r="F390" s="223"/>
      <c r="G390" s="9"/>
      <c r="H390" s="7"/>
    </row>
    <row r="391" spans="1:8" ht="13.2">
      <c r="A391" s="50"/>
      <c r="B391" s="167"/>
      <c r="C391" s="167"/>
      <c r="F391" s="223"/>
      <c r="G391" s="9"/>
      <c r="H391" s="7"/>
    </row>
    <row r="392" spans="1:8" ht="13.2">
      <c r="A392" s="50"/>
      <c r="B392" s="167"/>
      <c r="C392" s="167"/>
      <c r="F392" s="223"/>
      <c r="G392" s="9"/>
      <c r="H392" s="7"/>
    </row>
    <row r="393" spans="1:8" ht="13.2">
      <c r="A393" s="50"/>
      <c r="B393" s="167"/>
      <c r="C393" s="167"/>
      <c r="F393" s="223"/>
      <c r="G393" s="9"/>
      <c r="H393" s="7"/>
    </row>
    <row r="394" spans="1:8" ht="13.2">
      <c r="A394" s="50"/>
      <c r="B394" s="167"/>
      <c r="C394" s="167"/>
      <c r="F394" s="223"/>
      <c r="G394" s="9"/>
      <c r="H394" s="7"/>
    </row>
    <row r="395" spans="1:8" ht="13.2">
      <c r="A395" s="50"/>
      <c r="B395" s="167"/>
      <c r="C395" s="167"/>
      <c r="F395" s="223"/>
      <c r="G395" s="9"/>
      <c r="H395" s="7"/>
    </row>
    <row r="396" spans="1:8" ht="13.2">
      <c r="A396" s="50"/>
      <c r="B396" s="167"/>
      <c r="C396" s="167"/>
      <c r="F396" s="223"/>
      <c r="G396" s="9"/>
      <c r="H396" s="7"/>
    </row>
    <row r="397" spans="1:8" ht="13.2">
      <c r="A397" s="50"/>
      <c r="B397" s="167"/>
      <c r="C397" s="167"/>
      <c r="F397" s="223"/>
      <c r="G397" s="9"/>
      <c r="H397" s="7"/>
    </row>
    <row r="398" spans="1:8" ht="13.2">
      <c r="A398" s="50"/>
      <c r="B398" s="167"/>
      <c r="C398" s="167"/>
      <c r="F398" s="223"/>
      <c r="G398" s="9"/>
      <c r="H398" s="7"/>
    </row>
    <row r="399" spans="1:8" ht="13.2">
      <c r="A399" s="50"/>
      <c r="B399" s="167"/>
      <c r="C399" s="167"/>
      <c r="F399" s="223"/>
      <c r="G399" s="9"/>
      <c r="H399" s="7"/>
    </row>
    <row r="400" spans="1:8" ht="13.2">
      <c r="A400" s="50"/>
      <c r="B400" s="167"/>
      <c r="C400" s="167"/>
      <c r="F400" s="223"/>
      <c r="G400" s="9"/>
      <c r="H400" s="7"/>
    </row>
    <row r="401" spans="1:8" ht="13.2">
      <c r="A401" s="50"/>
      <c r="B401" s="167"/>
      <c r="C401" s="167"/>
      <c r="F401" s="223"/>
      <c r="G401" s="9"/>
      <c r="H401" s="7"/>
    </row>
    <row r="402" spans="1:8" ht="13.2">
      <c r="A402" s="50"/>
      <c r="B402" s="167"/>
      <c r="C402" s="167"/>
      <c r="F402" s="223"/>
      <c r="G402" s="9"/>
      <c r="H402" s="7"/>
    </row>
    <row r="403" spans="1:8" ht="13.2">
      <c r="A403" s="50"/>
      <c r="B403" s="167"/>
      <c r="C403" s="167"/>
      <c r="F403" s="223"/>
      <c r="G403" s="9"/>
      <c r="H403" s="7"/>
    </row>
    <row r="404" spans="1:8" ht="13.2">
      <c r="A404" s="50"/>
      <c r="B404" s="167"/>
      <c r="C404" s="167"/>
      <c r="F404" s="223"/>
      <c r="G404" s="9"/>
      <c r="H404" s="7"/>
    </row>
    <row r="405" spans="1:8" ht="13.2">
      <c r="A405" s="50"/>
      <c r="B405" s="167"/>
      <c r="C405" s="167"/>
      <c r="F405" s="223"/>
      <c r="G405" s="9"/>
      <c r="H405" s="7"/>
    </row>
    <row r="406" spans="1:8" ht="13.2">
      <c r="A406" s="50"/>
      <c r="B406" s="167"/>
      <c r="C406" s="167"/>
      <c r="F406" s="223"/>
      <c r="G406" s="9"/>
      <c r="H406" s="7"/>
    </row>
    <row r="407" spans="1:8" ht="13.2">
      <c r="A407" s="50"/>
      <c r="B407" s="167"/>
      <c r="C407" s="167"/>
      <c r="F407" s="223"/>
      <c r="G407" s="9"/>
      <c r="H407" s="7"/>
    </row>
    <row r="408" spans="1:8" ht="13.2">
      <c r="A408" s="50"/>
      <c r="B408" s="167"/>
      <c r="C408" s="167"/>
      <c r="F408" s="223"/>
      <c r="G408" s="9"/>
      <c r="H408" s="7"/>
    </row>
    <row r="409" spans="1:8" ht="13.2">
      <c r="A409" s="50"/>
      <c r="B409" s="167"/>
      <c r="C409" s="167"/>
      <c r="F409" s="223"/>
      <c r="G409" s="9"/>
      <c r="H409" s="7"/>
    </row>
    <row r="410" spans="1:8" ht="13.2">
      <c r="A410" s="50"/>
      <c r="B410" s="167"/>
      <c r="C410" s="167"/>
      <c r="F410" s="223"/>
      <c r="G410" s="9"/>
      <c r="H410" s="7"/>
    </row>
    <row r="411" spans="1:8" ht="13.2">
      <c r="A411" s="50"/>
      <c r="B411" s="167"/>
      <c r="C411" s="167"/>
      <c r="F411" s="223"/>
      <c r="G411" s="9"/>
      <c r="H411" s="7"/>
    </row>
    <row r="412" spans="1:8" ht="13.2">
      <c r="A412" s="50"/>
      <c r="B412" s="167"/>
      <c r="C412" s="167"/>
      <c r="F412" s="223"/>
      <c r="G412" s="9"/>
      <c r="H412" s="7"/>
    </row>
    <row r="413" spans="1:8" ht="13.2">
      <c r="A413" s="50"/>
      <c r="B413" s="167"/>
      <c r="C413" s="167"/>
      <c r="F413" s="223"/>
      <c r="G413" s="9"/>
      <c r="H413" s="7"/>
    </row>
    <row r="414" spans="1:8" ht="13.2">
      <c r="A414" s="50"/>
      <c r="B414" s="167"/>
      <c r="C414" s="167"/>
      <c r="F414" s="223"/>
      <c r="G414" s="9"/>
      <c r="H414" s="7"/>
    </row>
    <row r="415" spans="1:8" ht="13.2">
      <c r="A415" s="50"/>
      <c r="B415" s="167"/>
      <c r="C415" s="167"/>
      <c r="F415" s="223"/>
      <c r="G415" s="9"/>
      <c r="H415" s="7"/>
    </row>
    <row r="416" spans="1:8" ht="13.2">
      <c r="A416" s="50"/>
      <c r="B416" s="167"/>
      <c r="C416" s="167"/>
      <c r="F416" s="223"/>
      <c r="G416" s="9"/>
      <c r="H416" s="7"/>
    </row>
    <row r="417" spans="1:8" ht="13.2">
      <c r="A417" s="50"/>
      <c r="B417" s="167"/>
      <c r="C417" s="167"/>
      <c r="F417" s="223"/>
      <c r="G417" s="9"/>
      <c r="H417" s="7"/>
    </row>
    <row r="418" spans="1:8" ht="13.2">
      <c r="A418" s="50"/>
      <c r="B418" s="167"/>
      <c r="C418" s="167"/>
      <c r="F418" s="223"/>
      <c r="G418" s="9"/>
      <c r="H418" s="7"/>
    </row>
    <row r="419" spans="1:8" ht="13.2">
      <c r="A419" s="50"/>
      <c r="B419" s="167"/>
      <c r="C419" s="167"/>
      <c r="F419" s="223"/>
      <c r="G419" s="9"/>
      <c r="H419" s="7"/>
    </row>
    <row r="420" spans="1:8" ht="13.2">
      <c r="A420" s="50"/>
      <c r="B420" s="167"/>
      <c r="C420" s="167"/>
      <c r="F420" s="223"/>
      <c r="G420" s="9"/>
      <c r="H420" s="7"/>
    </row>
    <row r="421" spans="1:8" ht="13.2">
      <c r="A421" s="50"/>
      <c r="B421" s="167"/>
      <c r="C421" s="167"/>
      <c r="F421" s="223"/>
      <c r="G421" s="9"/>
      <c r="H421" s="7"/>
    </row>
    <row r="422" spans="1:8" ht="13.2">
      <c r="A422" s="50"/>
      <c r="B422" s="167"/>
      <c r="C422" s="167"/>
      <c r="F422" s="223"/>
      <c r="G422" s="9"/>
      <c r="H422" s="7"/>
    </row>
    <row r="423" spans="1:8" ht="13.2">
      <c r="A423" s="50"/>
      <c r="B423" s="167"/>
      <c r="C423" s="167"/>
      <c r="F423" s="223"/>
      <c r="G423" s="9"/>
      <c r="H423" s="7"/>
    </row>
    <row r="424" spans="1:8" ht="13.2">
      <c r="A424" s="50"/>
      <c r="B424" s="167"/>
      <c r="C424" s="167"/>
      <c r="F424" s="223"/>
      <c r="G424" s="9"/>
      <c r="H424" s="7"/>
    </row>
    <row r="425" spans="1:8" ht="13.2">
      <c r="A425" s="50"/>
      <c r="B425" s="167"/>
      <c r="C425" s="167"/>
      <c r="F425" s="223"/>
      <c r="G425" s="9"/>
      <c r="H425" s="7"/>
    </row>
    <row r="426" spans="1:8" ht="13.2">
      <c r="A426" s="50"/>
      <c r="B426" s="167"/>
      <c r="C426" s="167"/>
      <c r="F426" s="223"/>
      <c r="G426" s="9"/>
      <c r="H426" s="7"/>
    </row>
    <row r="427" spans="1:8" ht="13.2">
      <c r="A427" s="50"/>
      <c r="B427" s="167"/>
      <c r="C427" s="167"/>
      <c r="F427" s="223"/>
      <c r="G427" s="9"/>
      <c r="H427" s="7"/>
    </row>
    <row r="428" spans="1:8" ht="13.2">
      <c r="A428" s="50"/>
      <c r="B428" s="167"/>
      <c r="C428" s="167"/>
      <c r="F428" s="223"/>
      <c r="G428" s="9"/>
      <c r="H428" s="7"/>
    </row>
    <row r="429" spans="1:8" ht="13.2">
      <c r="A429" s="50"/>
      <c r="B429" s="167"/>
      <c r="C429" s="167"/>
      <c r="F429" s="223"/>
      <c r="G429" s="9"/>
      <c r="H429" s="7"/>
    </row>
    <row r="430" spans="1:8" ht="13.2">
      <c r="A430" s="50"/>
      <c r="B430" s="167"/>
      <c r="C430" s="167"/>
      <c r="F430" s="223"/>
      <c r="G430" s="9"/>
      <c r="H430" s="7"/>
    </row>
    <row r="431" spans="1:8" ht="13.2">
      <c r="A431" s="50"/>
      <c r="B431" s="167"/>
      <c r="C431" s="167"/>
      <c r="F431" s="223"/>
      <c r="G431" s="9"/>
      <c r="H431" s="7"/>
    </row>
    <row r="432" spans="1:8" ht="13.2">
      <c r="A432" s="50"/>
      <c r="B432" s="167"/>
      <c r="C432" s="167"/>
      <c r="F432" s="223"/>
      <c r="G432" s="9"/>
      <c r="H432" s="7"/>
    </row>
    <row r="433" spans="1:8" ht="13.2">
      <c r="A433" s="50"/>
      <c r="B433" s="167"/>
      <c r="C433" s="167"/>
      <c r="F433" s="223"/>
      <c r="G433" s="9"/>
      <c r="H433" s="7"/>
    </row>
    <row r="434" spans="1:8" ht="13.2">
      <c r="A434" s="50"/>
      <c r="B434" s="167"/>
      <c r="C434" s="167"/>
      <c r="F434" s="223"/>
      <c r="G434" s="9"/>
      <c r="H434" s="7"/>
    </row>
    <row r="435" spans="1:8" ht="13.2">
      <c r="A435" s="50"/>
      <c r="B435" s="167"/>
      <c r="C435" s="167"/>
      <c r="F435" s="223"/>
      <c r="G435" s="9"/>
      <c r="H435" s="7"/>
    </row>
    <row r="436" spans="1:8" ht="13.2">
      <c r="A436" s="50"/>
      <c r="B436" s="167"/>
      <c r="C436" s="167"/>
      <c r="F436" s="223"/>
      <c r="G436" s="9"/>
      <c r="H436" s="7"/>
    </row>
    <row r="437" spans="1:8" ht="13.2">
      <c r="A437" s="50"/>
      <c r="B437" s="167"/>
      <c r="C437" s="167"/>
      <c r="F437" s="223"/>
      <c r="G437" s="9"/>
      <c r="H437" s="7"/>
    </row>
    <row r="438" spans="1:8" ht="13.2">
      <c r="A438" s="50"/>
      <c r="B438" s="167"/>
      <c r="C438" s="167"/>
      <c r="F438" s="223"/>
      <c r="G438" s="9"/>
      <c r="H438" s="7"/>
    </row>
    <row r="439" spans="1:8" ht="13.2">
      <c r="A439" s="50"/>
      <c r="B439" s="167"/>
      <c r="C439" s="167"/>
      <c r="F439" s="223"/>
      <c r="G439" s="9"/>
      <c r="H439" s="7"/>
    </row>
    <row r="440" spans="1:8" ht="13.2">
      <c r="A440" s="50"/>
      <c r="B440" s="167"/>
      <c r="C440" s="167"/>
      <c r="F440" s="223"/>
      <c r="G440" s="9"/>
      <c r="H440" s="7"/>
    </row>
    <row r="441" spans="1:8" ht="13.2">
      <c r="A441" s="50"/>
      <c r="B441" s="167"/>
      <c r="C441" s="167"/>
      <c r="F441" s="223"/>
      <c r="G441" s="9"/>
      <c r="H441" s="7"/>
    </row>
    <row r="442" spans="1:8" ht="13.2">
      <c r="A442" s="50"/>
      <c r="B442" s="167"/>
      <c r="C442" s="167"/>
      <c r="F442" s="223"/>
      <c r="G442" s="9"/>
      <c r="H442" s="7"/>
    </row>
    <row r="443" spans="1:8" ht="13.2">
      <c r="A443" s="50"/>
      <c r="B443" s="167"/>
      <c r="C443" s="167"/>
      <c r="F443" s="223"/>
      <c r="G443" s="9"/>
      <c r="H443" s="7"/>
    </row>
    <row r="444" spans="1:8" ht="13.2">
      <c r="A444" s="50"/>
      <c r="B444" s="167"/>
      <c r="C444" s="167"/>
      <c r="F444" s="223"/>
      <c r="G444" s="9"/>
      <c r="H444" s="7"/>
    </row>
    <row r="445" spans="1:8" ht="13.2">
      <c r="A445" s="50"/>
      <c r="B445" s="167"/>
      <c r="C445" s="167"/>
      <c r="F445" s="223"/>
      <c r="G445" s="9"/>
      <c r="H445" s="7"/>
    </row>
    <row r="446" spans="1:8" ht="13.2">
      <c r="A446" s="50"/>
      <c r="B446" s="167"/>
      <c r="C446" s="167"/>
      <c r="F446" s="223"/>
      <c r="G446" s="9"/>
      <c r="H446" s="7"/>
    </row>
    <row r="447" spans="1:8" ht="13.2">
      <c r="A447" s="50"/>
      <c r="B447" s="167"/>
      <c r="C447" s="167"/>
      <c r="F447" s="223"/>
      <c r="G447" s="9"/>
      <c r="H447" s="7"/>
    </row>
    <row r="448" spans="1:8" ht="13.2">
      <c r="A448" s="50"/>
      <c r="B448" s="167"/>
      <c r="C448" s="167"/>
      <c r="F448" s="223"/>
      <c r="G448" s="9"/>
      <c r="H448" s="7"/>
    </row>
    <row r="449" spans="1:8" ht="13.2">
      <c r="A449" s="50"/>
      <c r="B449" s="167"/>
      <c r="C449" s="167"/>
      <c r="F449" s="223"/>
      <c r="G449" s="9"/>
      <c r="H449" s="7"/>
    </row>
    <row r="450" spans="1:8" ht="13.2">
      <c r="A450" s="50"/>
      <c r="B450" s="167"/>
      <c r="C450" s="167"/>
      <c r="F450" s="223"/>
      <c r="G450" s="9"/>
      <c r="H450" s="7"/>
    </row>
    <row r="451" spans="1:8" ht="13.2">
      <c r="A451" s="50"/>
      <c r="B451" s="167"/>
      <c r="C451" s="167"/>
      <c r="F451" s="223"/>
      <c r="G451" s="9"/>
      <c r="H451" s="7"/>
    </row>
    <row r="452" spans="1:8" ht="13.2">
      <c r="A452" s="50"/>
      <c r="B452" s="167"/>
      <c r="C452" s="167"/>
      <c r="F452" s="223"/>
      <c r="G452" s="9"/>
      <c r="H452" s="7"/>
    </row>
    <row r="453" spans="1:8" ht="13.2">
      <c r="A453" s="50"/>
      <c r="B453" s="167"/>
      <c r="C453" s="167"/>
      <c r="F453" s="223"/>
      <c r="G453" s="9"/>
      <c r="H453" s="7"/>
    </row>
    <row r="454" spans="1:8" ht="13.2">
      <c r="A454" s="50"/>
      <c r="B454" s="167"/>
      <c r="C454" s="167"/>
      <c r="F454" s="223"/>
      <c r="G454" s="9"/>
      <c r="H454" s="7"/>
    </row>
    <row r="455" spans="1:8" ht="13.2">
      <c r="A455" s="50"/>
      <c r="B455" s="167"/>
      <c r="C455" s="167"/>
      <c r="F455" s="223"/>
      <c r="G455" s="9"/>
      <c r="H455" s="7"/>
    </row>
    <row r="456" spans="1:8" ht="13.2">
      <c r="A456" s="50"/>
      <c r="B456" s="167"/>
      <c r="C456" s="167"/>
      <c r="F456" s="223"/>
      <c r="G456" s="9"/>
      <c r="H456" s="7"/>
    </row>
    <row r="457" spans="1:8" ht="13.2">
      <c r="A457" s="50"/>
      <c r="B457" s="167"/>
      <c r="C457" s="167"/>
      <c r="F457" s="223"/>
      <c r="G457" s="9"/>
      <c r="H457" s="7"/>
    </row>
    <row r="458" spans="1:8" ht="13.2">
      <c r="A458" s="50"/>
      <c r="B458" s="167"/>
      <c r="C458" s="167"/>
      <c r="F458" s="223"/>
      <c r="G458" s="9"/>
      <c r="H458" s="7"/>
    </row>
    <row r="459" spans="1:8" ht="13.2">
      <c r="A459" s="50"/>
      <c r="B459" s="167"/>
      <c r="C459" s="167"/>
      <c r="F459" s="223"/>
      <c r="G459" s="9"/>
      <c r="H459" s="7"/>
    </row>
    <row r="460" spans="1:8" ht="13.2">
      <c r="A460" s="50"/>
      <c r="B460" s="167"/>
      <c r="C460" s="167"/>
      <c r="F460" s="223"/>
      <c r="G460" s="9"/>
      <c r="H460" s="7"/>
    </row>
    <row r="461" spans="1:8" ht="13.2">
      <c r="A461" s="50"/>
      <c r="B461" s="167"/>
      <c r="C461" s="167"/>
      <c r="F461" s="223"/>
      <c r="G461" s="9"/>
      <c r="H461" s="7"/>
    </row>
    <row r="462" spans="1:8" ht="13.2">
      <c r="A462" s="50"/>
      <c r="B462" s="167"/>
      <c r="C462" s="167"/>
      <c r="F462" s="223"/>
      <c r="G462" s="9"/>
      <c r="H462" s="7"/>
    </row>
    <row r="463" spans="1:8" ht="13.2">
      <c r="A463" s="50"/>
      <c r="B463" s="167"/>
      <c r="C463" s="167"/>
      <c r="F463" s="223"/>
      <c r="G463" s="9"/>
      <c r="H463" s="7"/>
    </row>
    <row r="464" spans="1:8" ht="13.2">
      <c r="A464" s="50"/>
      <c r="B464" s="167"/>
      <c r="C464" s="167"/>
      <c r="F464" s="223"/>
      <c r="G464" s="9"/>
      <c r="H464" s="7"/>
    </row>
    <row r="465" spans="1:8" ht="13.2">
      <c r="A465" s="50"/>
      <c r="B465" s="167"/>
      <c r="C465" s="167"/>
      <c r="F465" s="223"/>
      <c r="G465" s="9"/>
      <c r="H465" s="7"/>
    </row>
    <row r="466" spans="1:8" ht="13.2">
      <c r="A466" s="50"/>
      <c r="B466" s="167"/>
      <c r="C466" s="167"/>
      <c r="F466" s="223"/>
      <c r="G466" s="9"/>
      <c r="H466" s="7"/>
    </row>
    <row r="467" spans="1:8" ht="13.2">
      <c r="A467" s="50"/>
      <c r="B467" s="167"/>
      <c r="C467" s="167"/>
      <c r="F467" s="223"/>
      <c r="G467" s="9"/>
      <c r="H467" s="7"/>
    </row>
    <row r="468" spans="1:8" ht="13.2">
      <c r="A468" s="50"/>
      <c r="B468" s="167"/>
      <c r="C468" s="167"/>
      <c r="F468" s="223"/>
      <c r="G468" s="9"/>
      <c r="H468" s="7"/>
    </row>
    <row r="469" spans="1:8" ht="13.2">
      <c r="A469" s="50"/>
      <c r="B469" s="167"/>
      <c r="C469" s="167"/>
      <c r="F469" s="223"/>
      <c r="G469" s="9"/>
      <c r="H469" s="7"/>
    </row>
    <row r="470" spans="1:8" ht="13.2">
      <c r="A470" s="50"/>
      <c r="B470" s="167"/>
      <c r="C470" s="167"/>
      <c r="F470" s="223"/>
      <c r="G470" s="9"/>
      <c r="H470" s="7"/>
    </row>
    <row r="471" spans="1:8" ht="13.2">
      <c r="A471" s="50"/>
      <c r="B471" s="167"/>
      <c r="C471" s="167"/>
      <c r="F471" s="223"/>
      <c r="G471" s="9"/>
      <c r="H471" s="7"/>
    </row>
    <row r="472" spans="1:8" ht="13.2">
      <c r="A472" s="50"/>
      <c r="B472" s="167"/>
      <c r="C472" s="167"/>
      <c r="F472" s="223"/>
      <c r="G472" s="9"/>
      <c r="H472" s="7"/>
    </row>
    <row r="473" spans="1:8" ht="13.2">
      <c r="A473" s="50"/>
      <c r="B473" s="167"/>
      <c r="C473" s="167"/>
      <c r="F473" s="223"/>
      <c r="G473" s="9"/>
      <c r="H473" s="7"/>
    </row>
    <row r="474" spans="1:8" ht="13.2">
      <c r="A474" s="50"/>
      <c r="B474" s="167"/>
      <c r="C474" s="167"/>
      <c r="F474" s="223"/>
      <c r="G474" s="9"/>
      <c r="H474" s="7"/>
    </row>
    <row r="475" spans="1:8" ht="13.2">
      <c r="A475" s="50"/>
      <c r="B475" s="167"/>
      <c r="C475" s="167"/>
      <c r="F475" s="223"/>
      <c r="G475" s="9"/>
      <c r="H475" s="7"/>
    </row>
    <row r="476" spans="1:8" ht="13.2">
      <c r="A476" s="50"/>
      <c r="B476" s="167"/>
      <c r="C476" s="167"/>
      <c r="F476" s="223"/>
      <c r="G476" s="9"/>
      <c r="H476" s="7"/>
    </row>
    <row r="477" spans="1:8" ht="13.2">
      <c r="A477" s="50"/>
      <c r="B477" s="167"/>
      <c r="C477" s="167"/>
      <c r="F477" s="223"/>
      <c r="G477" s="9"/>
      <c r="H477" s="7"/>
    </row>
    <row r="478" spans="1:8" ht="13.2">
      <c r="A478" s="50"/>
      <c r="B478" s="167"/>
      <c r="C478" s="167"/>
      <c r="F478" s="223"/>
      <c r="G478" s="9"/>
      <c r="H478" s="7"/>
    </row>
    <row r="479" spans="1:8" ht="13.2">
      <c r="A479" s="50"/>
      <c r="B479" s="167"/>
      <c r="C479" s="167"/>
      <c r="F479" s="223"/>
      <c r="G479" s="9"/>
      <c r="H479" s="7"/>
    </row>
    <row r="480" spans="1:8" ht="13.2">
      <c r="A480" s="50"/>
      <c r="B480" s="167"/>
      <c r="C480" s="167"/>
      <c r="F480" s="223"/>
      <c r="G480" s="9"/>
      <c r="H480" s="7"/>
    </row>
    <row r="481" spans="1:8" ht="13.2">
      <c r="A481" s="50"/>
      <c r="B481" s="167"/>
      <c r="C481" s="167"/>
      <c r="F481" s="223"/>
      <c r="G481" s="9"/>
      <c r="H481" s="7"/>
    </row>
    <row r="482" spans="1:8" ht="13.2">
      <c r="A482" s="50"/>
      <c r="B482" s="167"/>
      <c r="C482" s="167"/>
      <c r="F482" s="223"/>
      <c r="G482" s="9"/>
      <c r="H482" s="7"/>
    </row>
    <row r="483" spans="1:8" ht="13.2">
      <c r="A483" s="50"/>
      <c r="B483" s="167"/>
      <c r="C483" s="167"/>
      <c r="F483" s="223"/>
      <c r="G483" s="9"/>
      <c r="H483" s="7"/>
    </row>
    <row r="484" spans="1:8" ht="13.2">
      <c r="A484" s="50"/>
      <c r="B484" s="167"/>
      <c r="C484" s="167"/>
      <c r="F484" s="223"/>
      <c r="G484" s="9"/>
      <c r="H484" s="7"/>
    </row>
    <row r="485" spans="1:8" ht="13.2">
      <c r="A485" s="50"/>
      <c r="B485" s="167"/>
      <c r="C485" s="167"/>
      <c r="F485" s="223"/>
      <c r="G485" s="9"/>
      <c r="H485" s="7"/>
    </row>
    <row r="486" spans="1:8" ht="13.2">
      <c r="A486" s="50"/>
      <c r="B486" s="167"/>
      <c r="C486" s="167"/>
      <c r="F486" s="223"/>
      <c r="G486" s="9"/>
      <c r="H486" s="7"/>
    </row>
    <row r="487" spans="1:8" ht="13.2">
      <c r="A487" s="50"/>
      <c r="B487" s="167"/>
      <c r="C487" s="167"/>
      <c r="F487" s="223"/>
      <c r="G487" s="9"/>
      <c r="H487" s="7"/>
    </row>
    <row r="488" spans="1:8" ht="13.2">
      <c r="A488" s="50"/>
      <c r="B488" s="167"/>
      <c r="C488" s="167"/>
      <c r="F488" s="223"/>
      <c r="G488" s="9"/>
      <c r="H488" s="7"/>
    </row>
    <row r="489" spans="1:8" ht="13.2">
      <c r="A489" s="50"/>
      <c r="B489" s="167"/>
      <c r="C489" s="167"/>
      <c r="F489" s="223"/>
      <c r="G489" s="9"/>
      <c r="H489" s="7"/>
    </row>
    <row r="490" spans="1:8" ht="13.2">
      <c r="A490" s="50"/>
      <c r="B490" s="167"/>
      <c r="C490" s="167"/>
      <c r="F490" s="223"/>
      <c r="G490" s="9"/>
      <c r="H490" s="7"/>
    </row>
    <row r="491" spans="1:8" ht="13.2">
      <c r="A491" s="50"/>
      <c r="B491" s="167"/>
      <c r="C491" s="167"/>
      <c r="F491" s="223"/>
      <c r="G491" s="9"/>
      <c r="H491" s="7"/>
    </row>
    <row r="492" spans="1:8" ht="13.2">
      <c r="A492" s="50"/>
      <c r="B492" s="167"/>
      <c r="C492" s="167"/>
      <c r="F492" s="223"/>
      <c r="G492" s="9"/>
      <c r="H492" s="7"/>
    </row>
    <row r="493" spans="1:8" ht="13.2">
      <c r="A493" s="50"/>
      <c r="B493" s="167"/>
      <c r="C493" s="167"/>
      <c r="F493" s="223"/>
      <c r="G493" s="9"/>
      <c r="H493" s="7"/>
    </row>
    <row r="494" spans="1:8" ht="13.2">
      <c r="A494" s="50"/>
      <c r="B494" s="167"/>
      <c r="C494" s="167"/>
      <c r="F494" s="223"/>
      <c r="G494" s="9"/>
      <c r="H494" s="7"/>
    </row>
    <row r="495" spans="1:8" ht="13.2">
      <c r="A495" s="50"/>
      <c r="B495" s="167"/>
      <c r="C495" s="167"/>
      <c r="F495" s="223"/>
      <c r="G495" s="9"/>
      <c r="H495" s="7"/>
    </row>
    <row r="496" spans="1:8" ht="13.2">
      <c r="A496" s="50"/>
      <c r="B496" s="167"/>
      <c r="C496" s="167"/>
      <c r="F496" s="223"/>
      <c r="G496" s="9"/>
      <c r="H496" s="7"/>
    </row>
    <row r="497" spans="1:8" ht="13.2">
      <c r="A497" s="50"/>
      <c r="B497" s="167"/>
      <c r="C497" s="167"/>
      <c r="F497" s="223"/>
      <c r="G497" s="9"/>
      <c r="H497" s="7"/>
    </row>
    <row r="498" spans="1:8" ht="13.2">
      <c r="A498" s="50"/>
      <c r="B498" s="167"/>
      <c r="C498" s="167"/>
      <c r="F498" s="223"/>
      <c r="G498" s="9"/>
      <c r="H498" s="7"/>
    </row>
    <row r="499" spans="1:8" ht="13.2">
      <c r="A499" s="50"/>
      <c r="B499" s="167"/>
      <c r="C499" s="167"/>
      <c r="F499" s="223"/>
      <c r="G499" s="9"/>
      <c r="H499" s="7"/>
    </row>
    <row r="500" spans="1:8" ht="13.2">
      <c r="A500" s="50"/>
      <c r="B500" s="167"/>
      <c r="C500" s="167"/>
      <c r="F500" s="223"/>
      <c r="G500" s="9"/>
      <c r="H500" s="7"/>
    </row>
    <row r="501" spans="1:8" ht="13.2">
      <c r="A501" s="50"/>
      <c r="B501" s="167"/>
      <c r="C501" s="167"/>
      <c r="F501" s="223"/>
      <c r="G501" s="9"/>
      <c r="H501" s="7"/>
    </row>
    <row r="502" spans="1:8" ht="13.2">
      <c r="A502" s="50"/>
      <c r="B502" s="167"/>
      <c r="C502" s="167"/>
      <c r="F502" s="223"/>
      <c r="G502" s="9"/>
      <c r="H502" s="7"/>
    </row>
    <row r="503" spans="1:8" ht="13.2">
      <c r="A503" s="50"/>
      <c r="B503" s="167"/>
      <c r="C503" s="167"/>
      <c r="F503" s="223"/>
      <c r="G503" s="9"/>
      <c r="H503" s="7"/>
    </row>
    <row r="504" spans="1:8" ht="13.2">
      <c r="A504" s="50"/>
      <c r="B504" s="167"/>
      <c r="C504" s="167"/>
      <c r="F504" s="223"/>
      <c r="G504" s="9"/>
      <c r="H504" s="7"/>
    </row>
    <row r="505" spans="1:8" ht="13.2">
      <c r="A505" s="50"/>
      <c r="B505" s="167"/>
      <c r="C505" s="167"/>
      <c r="F505" s="223"/>
      <c r="G505" s="9"/>
      <c r="H505" s="7"/>
    </row>
    <row r="506" spans="1:8" ht="13.2">
      <c r="A506" s="50"/>
      <c r="B506" s="167"/>
      <c r="C506" s="167"/>
      <c r="F506" s="223"/>
      <c r="G506" s="9"/>
      <c r="H506" s="7"/>
    </row>
    <row r="507" spans="1:8" ht="13.2">
      <c r="A507" s="50"/>
      <c r="B507" s="167"/>
      <c r="C507" s="167"/>
      <c r="F507" s="223"/>
      <c r="G507" s="9"/>
      <c r="H507" s="7"/>
    </row>
    <row r="508" spans="1:8" ht="13.2">
      <c r="A508" s="50"/>
      <c r="B508" s="167"/>
      <c r="C508" s="167"/>
      <c r="F508" s="223"/>
      <c r="G508" s="9"/>
      <c r="H508" s="7"/>
    </row>
    <row r="509" spans="1:8" ht="13.2">
      <c r="A509" s="50"/>
      <c r="B509" s="167"/>
      <c r="C509" s="167"/>
      <c r="F509" s="223"/>
      <c r="G509" s="9"/>
      <c r="H509" s="7"/>
    </row>
    <row r="510" spans="1:8" ht="13.2">
      <c r="A510" s="50"/>
      <c r="B510" s="167"/>
      <c r="C510" s="167"/>
      <c r="F510" s="223"/>
      <c r="G510" s="9"/>
      <c r="H510" s="7"/>
    </row>
    <row r="511" spans="1:8" ht="13.2">
      <c r="A511" s="50"/>
      <c r="B511" s="167"/>
      <c r="C511" s="167"/>
      <c r="F511" s="223"/>
      <c r="G511" s="9"/>
      <c r="H511" s="7"/>
    </row>
    <row r="512" spans="1:8" ht="13.2">
      <c r="A512" s="50"/>
      <c r="B512" s="167"/>
      <c r="C512" s="167"/>
      <c r="F512" s="223"/>
      <c r="G512" s="9"/>
      <c r="H512" s="7"/>
    </row>
    <row r="513" spans="1:8" ht="13.2">
      <c r="A513" s="50"/>
      <c r="B513" s="167"/>
      <c r="C513" s="167"/>
      <c r="F513" s="223"/>
      <c r="G513" s="9"/>
      <c r="H513" s="7"/>
    </row>
    <row r="514" spans="1:8" ht="13.2">
      <c r="A514" s="50"/>
      <c r="B514" s="167"/>
      <c r="C514" s="167"/>
      <c r="F514" s="223"/>
      <c r="G514" s="9"/>
      <c r="H514" s="7"/>
    </row>
    <row r="515" spans="1:8" ht="13.2">
      <c r="A515" s="50"/>
      <c r="B515" s="167"/>
      <c r="C515" s="167"/>
      <c r="F515" s="223"/>
      <c r="G515" s="9"/>
      <c r="H515" s="7"/>
    </row>
    <row r="516" spans="1:8" ht="13.2">
      <c r="A516" s="50"/>
      <c r="B516" s="167"/>
      <c r="C516" s="167"/>
      <c r="F516" s="223"/>
      <c r="G516" s="9"/>
      <c r="H516" s="7"/>
    </row>
    <row r="517" spans="1:8" ht="13.2">
      <c r="A517" s="50"/>
      <c r="B517" s="167"/>
      <c r="C517" s="167"/>
      <c r="F517" s="223"/>
      <c r="G517" s="9"/>
      <c r="H517" s="7"/>
    </row>
    <row r="518" spans="1:8" ht="13.2">
      <c r="A518" s="50"/>
      <c r="B518" s="167"/>
      <c r="C518" s="167"/>
      <c r="F518" s="223"/>
      <c r="G518" s="9"/>
      <c r="H518" s="7"/>
    </row>
    <row r="519" spans="1:8" ht="13.2">
      <c r="A519" s="50"/>
      <c r="B519" s="167"/>
      <c r="C519" s="167"/>
      <c r="F519" s="223"/>
      <c r="G519" s="9"/>
      <c r="H519" s="7"/>
    </row>
    <row r="520" spans="1:8" ht="13.2">
      <c r="A520" s="50"/>
      <c r="B520" s="167"/>
      <c r="C520" s="167"/>
      <c r="F520" s="223"/>
      <c r="G520" s="9"/>
      <c r="H520" s="7"/>
    </row>
    <row r="521" spans="1:8" ht="13.2">
      <c r="A521" s="50"/>
      <c r="B521" s="167"/>
      <c r="C521" s="167"/>
      <c r="F521" s="223"/>
      <c r="G521" s="9"/>
      <c r="H521" s="7"/>
    </row>
    <row r="522" spans="1:8" ht="13.2">
      <c r="A522" s="50"/>
      <c r="B522" s="167"/>
      <c r="C522" s="167"/>
      <c r="F522" s="223"/>
      <c r="G522" s="9"/>
      <c r="H522" s="7"/>
    </row>
    <row r="523" spans="1:8" ht="13.2">
      <c r="A523" s="50"/>
      <c r="B523" s="167"/>
      <c r="C523" s="167"/>
      <c r="F523" s="223"/>
      <c r="G523" s="9"/>
      <c r="H523" s="7"/>
    </row>
    <row r="524" spans="1:8" ht="13.2">
      <c r="A524" s="50"/>
      <c r="B524" s="167"/>
      <c r="C524" s="167"/>
      <c r="F524" s="223"/>
      <c r="G524" s="9"/>
      <c r="H524" s="7"/>
    </row>
    <row r="525" spans="1:8" ht="13.2">
      <c r="A525" s="50"/>
      <c r="B525" s="167"/>
      <c r="C525" s="167"/>
      <c r="F525" s="223"/>
      <c r="G525" s="9"/>
      <c r="H525" s="7"/>
    </row>
    <row r="526" spans="1:8" ht="13.2">
      <c r="A526" s="50"/>
      <c r="B526" s="167"/>
      <c r="C526" s="167"/>
      <c r="F526" s="223"/>
      <c r="G526" s="9"/>
      <c r="H526" s="7"/>
    </row>
    <row r="527" spans="1:8" ht="13.2">
      <c r="A527" s="50"/>
      <c r="B527" s="167"/>
      <c r="C527" s="167"/>
      <c r="F527" s="223"/>
      <c r="G527" s="9"/>
      <c r="H527" s="7"/>
    </row>
    <row r="528" spans="1:8" ht="13.2">
      <c r="A528" s="50"/>
      <c r="B528" s="167"/>
      <c r="C528" s="167"/>
      <c r="F528" s="223"/>
      <c r="G528" s="9"/>
      <c r="H528" s="7"/>
    </row>
    <row r="529" spans="1:8" ht="13.2">
      <c r="A529" s="50"/>
      <c r="B529" s="167"/>
      <c r="C529" s="167"/>
      <c r="F529" s="223"/>
      <c r="G529" s="9"/>
      <c r="H529" s="7"/>
    </row>
    <row r="530" spans="1:8" ht="13.2">
      <c r="A530" s="50"/>
      <c r="B530" s="167"/>
      <c r="C530" s="167"/>
      <c r="F530" s="223"/>
      <c r="G530" s="9"/>
      <c r="H530" s="7"/>
    </row>
    <row r="531" spans="1:8" ht="13.2">
      <c r="A531" s="50"/>
      <c r="B531" s="167"/>
      <c r="C531" s="167"/>
      <c r="F531" s="223"/>
      <c r="G531" s="9"/>
      <c r="H531" s="7"/>
    </row>
    <row r="532" spans="1:8" ht="13.2">
      <c r="A532" s="50"/>
      <c r="B532" s="167"/>
      <c r="C532" s="167"/>
      <c r="F532" s="223"/>
      <c r="G532" s="9"/>
      <c r="H532" s="7"/>
    </row>
    <row r="533" spans="1:8" ht="13.2">
      <c r="A533" s="50"/>
      <c r="B533" s="167"/>
      <c r="C533" s="167"/>
      <c r="F533" s="223"/>
      <c r="G533" s="9"/>
      <c r="H533" s="7"/>
    </row>
    <row r="534" spans="1:8" ht="13.2">
      <c r="A534" s="50"/>
      <c r="B534" s="167"/>
      <c r="C534" s="167"/>
      <c r="F534" s="223"/>
      <c r="G534" s="9"/>
      <c r="H534" s="7"/>
    </row>
    <row r="535" spans="1:8" ht="13.2">
      <c r="A535" s="50"/>
      <c r="B535" s="167"/>
      <c r="C535" s="167"/>
      <c r="F535" s="223"/>
      <c r="G535" s="9"/>
      <c r="H535" s="7"/>
    </row>
    <row r="536" spans="1:8" ht="13.2">
      <c r="A536" s="50"/>
      <c r="B536" s="167"/>
      <c r="C536" s="167"/>
      <c r="F536" s="223"/>
      <c r="G536" s="9"/>
      <c r="H536" s="7"/>
    </row>
    <row r="537" spans="1:8" ht="13.2">
      <c r="A537" s="50"/>
      <c r="B537" s="167"/>
      <c r="C537" s="167"/>
      <c r="F537" s="223"/>
      <c r="G537" s="9"/>
      <c r="H537" s="7"/>
    </row>
    <row r="538" spans="1:8" ht="13.2">
      <c r="A538" s="50"/>
      <c r="B538" s="167"/>
      <c r="C538" s="167"/>
      <c r="F538" s="223"/>
      <c r="G538" s="9"/>
      <c r="H538" s="7"/>
    </row>
    <row r="539" spans="1:8" ht="13.2">
      <c r="A539" s="50"/>
      <c r="B539" s="167"/>
      <c r="C539" s="167"/>
      <c r="F539" s="223"/>
      <c r="G539" s="9"/>
      <c r="H539" s="7"/>
    </row>
    <row r="540" spans="1:8" ht="13.2">
      <c r="A540" s="50"/>
      <c r="B540" s="167"/>
      <c r="C540" s="167"/>
      <c r="F540" s="223"/>
      <c r="G540" s="9"/>
      <c r="H540" s="7"/>
    </row>
    <row r="541" spans="1:8" ht="13.2">
      <c r="A541" s="50"/>
      <c r="B541" s="167"/>
      <c r="C541" s="167"/>
      <c r="F541" s="223"/>
      <c r="G541" s="9"/>
      <c r="H541" s="7"/>
    </row>
    <row r="542" spans="1:8" ht="13.2">
      <c r="A542" s="50"/>
      <c r="B542" s="167"/>
      <c r="C542" s="167"/>
      <c r="F542" s="223"/>
      <c r="G542" s="9"/>
      <c r="H542" s="7"/>
    </row>
    <row r="543" spans="1:8" ht="13.2">
      <c r="A543" s="50"/>
      <c r="B543" s="167"/>
      <c r="C543" s="167"/>
      <c r="F543" s="223"/>
      <c r="G543" s="9"/>
      <c r="H543" s="7"/>
    </row>
    <row r="544" spans="1:8" ht="13.2">
      <c r="A544" s="50"/>
      <c r="B544" s="167"/>
      <c r="C544" s="167"/>
      <c r="F544" s="223"/>
      <c r="G544" s="9"/>
      <c r="H544" s="7"/>
    </row>
    <row r="545" spans="1:8" ht="13.2">
      <c r="A545" s="50"/>
      <c r="B545" s="167"/>
      <c r="C545" s="167"/>
      <c r="F545" s="223"/>
      <c r="G545" s="9"/>
      <c r="H545" s="7"/>
    </row>
    <row r="546" spans="1:8" ht="13.2">
      <c r="A546" s="50"/>
      <c r="B546" s="167"/>
      <c r="C546" s="167"/>
      <c r="F546" s="223"/>
      <c r="G546" s="9"/>
      <c r="H546" s="7"/>
    </row>
    <row r="547" spans="1:8" ht="13.2">
      <c r="A547" s="50"/>
      <c r="B547" s="167"/>
      <c r="C547" s="167"/>
      <c r="F547" s="223"/>
      <c r="G547" s="9"/>
      <c r="H547" s="7"/>
    </row>
    <row r="548" spans="1:8" ht="13.2">
      <c r="A548" s="50"/>
      <c r="B548" s="167"/>
      <c r="C548" s="167"/>
      <c r="F548" s="223"/>
      <c r="G548" s="9"/>
      <c r="H548" s="7"/>
    </row>
    <row r="549" spans="1:8" ht="13.2">
      <c r="A549" s="50"/>
      <c r="B549" s="167"/>
      <c r="C549" s="167"/>
      <c r="F549" s="223"/>
      <c r="G549" s="9"/>
      <c r="H549" s="7"/>
    </row>
    <row r="550" spans="1:8" ht="13.2">
      <c r="A550" s="50"/>
      <c r="B550" s="167"/>
      <c r="C550" s="167"/>
      <c r="F550" s="223"/>
      <c r="G550" s="9"/>
      <c r="H550" s="7"/>
    </row>
    <row r="551" spans="1:8" ht="13.2">
      <c r="A551" s="50"/>
      <c r="B551" s="167"/>
      <c r="C551" s="167"/>
      <c r="F551" s="223"/>
      <c r="G551" s="9"/>
      <c r="H551" s="7"/>
    </row>
    <row r="552" spans="1:8" ht="13.2">
      <c r="A552" s="50"/>
      <c r="B552" s="167"/>
      <c r="C552" s="167"/>
      <c r="F552" s="223"/>
      <c r="G552" s="9"/>
      <c r="H552" s="7"/>
    </row>
    <row r="553" spans="1:8" ht="13.2">
      <c r="A553" s="50"/>
      <c r="B553" s="167"/>
      <c r="C553" s="167"/>
      <c r="F553" s="223"/>
      <c r="G553" s="9"/>
      <c r="H553" s="7"/>
    </row>
    <row r="554" spans="1:8" ht="13.2">
      <c r="A554" s="50"/>
      <c r="B554" s="167"/>
      <c r="C554" s="167"/>
      <c r="F554" s="223"/>
      <c r="G554" s="9"/>
      <c r="H554" s="7"/>
    </row>
    <row r="555" spans="1:8" ht="13.2">
      <c r="A555" s="50"/>
      <c r="B555" s="167"/>
      <c r="C555" s="167"/>
      <c r="F555" s="223"/>
      <c r="G555" s="9"/>
      <c r="H555" s="7"/>
    </row>
    <row r="556" spans="1:8" ht="13.2">
      <c r="A556" s="50"/>
      <c r="B556" s="167"/>
      <c r="C556" s="167"/>
      <c r="F556" s="223"/>
      <c r="G556" s="9"/>
      <c r="H556" s="7"/>
    </row>
    <row r="557" spans="1:8" ht="13.2">
      <c r="A557" s="50"/>
      <c r="B557" s="167"/>
      <c r="C557" s="167"/>
      <c r="F557" s="223"/>
      <c r="G557" s="9"/>
      <c r="H557" s="7"/>
    </row>
    <row r="558" spans="1:8" ht="13.2">
      <c r="A558" s="50"/>
      <c r="B558" s="167"/>
      <c r="C558" s="167"/>
      <c r="F558" s="223"/>
      <c r="G558" s="9"/>
      <c r="H558" s="7"/>
    </row>
    <row r="559" spans="1:8" ht="13.2">
      <c r="A559" s="50"/>
      <c r="B559" s="167"/>
      <c r="C559" s="167"/>
      <c r="F559" s="223"/>
      <c r="G559" s="9"/>
      <c r="H559" s="7"/>
    </row>
    <row r="560" spans="1:8" ht="13.2">
      <c r="A560" s="50"/>
      <c r="B560" s="167"/>
      <c r="C560" s="167"/>
      <c r="F560" s="223"/>
      <c r="G560" s="9"/>
      <c r="H560" s="7"/>
    </row>
    <row r="561" spans="1:8" ht="13.2">
      <c r="A561" s="50"/>
      <c r="B561" s="167"/>
      <c r="C561" s="167"/>
      <c r="F561" s="223"/>
      <c r="G561" s="9"/>
      <c r="H561" s="7"/>
    </row>
    <row r="562" spans="1:8" ht="13.2">
      <c r="A562" s="50"/>
      <c r="B562" s="167"/>
      <c r="C562" s="167"/>
      <c r="F562" s="223"/>
      <c r="G562" s="9"/>
      <c r="H562" s="7"/>
    </row>
    <row r="563" spans="1:8" ht="13.2">
      <c r="A563" s="50"/>
      <c r="B563" s="167"/>
      <c r="C563" s="167"/>
      <c r="F563" s="223"/>
      <c r="G563" s="9"/>
      <c r="H563" s="7"/>
    </row>
    <row r="564" spans="1:8" ht="13.2">
      <c r="A564" s="50"/>
      <c r="B564" s="167"/>
      <c r="C564" s="167"/>
      <c r="F564" s="223"/>
      <c r="G564" s="9"/>
      <c r="H564" s="7"/>
    </row>
    <row r="565" spans="1:8" ht="13.2">
      <c r="A565" s="50"/>
      <c r="B565" s="167"/>
      <c r="C565" s="167"/>
      <c r="F565" s="223"/>
      <c r="G565" s="9"/>
      <c r="H565" s="7"/>
    </row>
    <row r="566" spans="1:8" ht="13.2">
      <c r="A566" s="50"/>
      <c r="B566" s="167"/>
      <c r="C566" s="167"/>
      <c r="F566" s="223"/>
      <c r="G566" s="9"/>
      <c r="H566" s="7"/>
    </row>
    <row r="567" spans="1:8" ht="13.2">
      <c r="A567" s="50"/>
      <c r="B567" s="167"/>
      <c r="C567" s="167"/>
      <c r="F567" s="223"/>
      <c r="G567" s="9"/>
      <c r="H567" s="7"/>
    </row>
    <row r="568" spans="1:8" ht="13.2">
      <c r="A568" s="50"/>
      <c r="B568" s="167"/>
      <c r="C568" s="167"/>
      <c r="F568" s="223"/>
      <c r="G568" s="9"/>
      <c r="H568" s="7"/>
    </row>
    <row r="569" spans="1:8" ht="13.2">
      <c r="A569" s="50"/>
      <c r="B569" s="167"/>
      <c r="C569" s="167"/>
      <c r="F569" s="223"/>
      <c r="G569" s="9"/>
      <c r="H569" s="7"/>
    </row>
    <row r="570" spans="1:8" ht="13.2">
      <c r="A570" s="50"/>
      <c r="B570" s="167"/>
      <c r="C570" s="167"/>
      <c r="F570" s="223"/>
      <c r="G570" s="9"/>
      <c r="H570" s="7"/>
    </row>
    <row r="571" spans="1:8" ht="13.2">
      <c r="A571" s="50"/>
      <c r="B571" s="167"/>
      <c r="C571" s="167"/>
      <c r="F571" s="223"/>
      <c r="G571" s="9"/>
      <c r="H571" s="7"/>
    </row>
    <row r="572" spans="1:8" ht="13.2">
      <c r="A572" s="50"/>
      <c r="B572" s="167"/>
      <c r="C572" s="167"/>
      <c r="F572" s="223"/>
      <c r="G572" s="9"/>
      <c r="H572" s="7"/>
    </row>
    <row r="573" spans="1:8" ht="13.2">
      <c r="A573" s="50"/>
      <c r="B573" s="167"/>
      <c r="C573" s="167"/>
      <c r="F573" s="223"/>
      <c r="G573" s="9"/>
      <c r="H573" s="7"/>
    </row>
    <row r="574" spans="1:8" ht="13.2">
      <c r="A574" s="50"/>
      <c r="B574" s="167"/>
      <c r="C574" s="167"/>
      <c r="F574" s="223"/>
      <c r="G574" s="9"/>
      <c r="H574" s="7"/>
    </row>
    <row r="575" spans="1:8" ht="13.2">
      <c r="A575" s="50"/>
      <c r="B575" s="167"/>
      <c r="C575" s="167"/>
      <c r="F575" s="223"/>
      <c r="G575" s="9"/>
      <c r="H575" s="7"/>
    </row>
    <row r="576" spans="1:8" ht="13.2">
      <c r="A576" s="50"/>
      <c r="B576" s="167"/>
      <c r="C576" s="167"/>
      <c r="F576" s="223"/>
      <c r="G576" s="9"/>
      <c r="H576" s="7"/>
    </row>
    <row r="577" spans="1:8" ht="13.2">
      <c r="A577" s="50"/>
      <c r="B577" s="167"/>
      <c r="C577" s="167"/>
      <c r="F577" s="223"/>
      <c r="G577" s="9"/>
      <c r="H577" s="7"/>
    </row>
    <row r="578" spans="1:8" ht="13.2">
      <c r="A578" s="50"/>
      <c r="B578" s="167"/>
      <c r="C578" s="167"/>
      <c r="F578" s="223"/>
      <c r="G578" s="9"/>
      <c r="H578" s="7"/>
    </row>
    <row r="579" spans="1:8" ht="13.2">
      <c r="A579" s="50"/>
      <c r="B579" s="167"/>
      <c r="C579" s="167"/>
      <c r="F579" s="223"/>
      <c r="G579" s="9"/>
      <c r="H579" s="7"/>
    </row>
    <row r="580" spans="1:8" ht="13.2">
      <c r="A580" s="50"/>
      <c r="B580" s="167"/>
      <c r="C580" s="167"/>
      <c r="F580" s="223"/>
      <c r="G580" s="9"/>
      <c r="H580" s="7"/>
    </row>
    <row r="581" spans="1:8" ht="13.2">
      <c r="A581" s="50"/>
      <c r="B581" s="167"/>
      <c r="C581" s="167"/>
      <c r="F581" s="223"/>
      <c r="G581" s="9"/>
      <c r="H581" s="7"/>
    </row>
    <row r="582" spans="1:8" ht="13.2">
      <c r="A582" s="50"/>
      <c r="B582" s="167"/>
      <c r="C582" s="167"/>
      <c r="F582" s="223"/>
      <c r="G582" s="9"/>
      <c r="H582" s="7"/>
    </row>
    <row r="583" spans="1:8" ht="13.2">
      <c r="A583" s="50"/>
      <c r="B583" s="167"/>
      <c r="C583" s="167"/>
      <c r="F583" s="223"/>
      <c r="G583" s="9"/>
      <c r="H583" s="7"/>
    </row>
    <row r="584" spans="1:8" ht="13.2">
      <c r="A584" s="50"/>
      <c r="B584" s="167"/>
      <c r="C584" s="167"/>
      <c r="F584" s="223"/>
      <c r="G584" s="9"/>
      <c r="H584" s="7"/>
    </row>
    <row r="585" spans="1:8" ht="13.2">
      <c r="A585" s="50"/>
      <c r="B585" s="167"/>
      <c r="C585" s="167"/>
      <c r="F585" s="223"/>
      <c r="G585" s="9"/>
      <c r="H585" s="7"/>
    </row>
    <row r="586" spans="1:8" ht="13.2">
      <c r="A586" s="50"/>
      <c r="B586" s="167"/>
      <c r="C586" s="167"/>
      <c r="F586" s="223"/>
      <c r="G586" s="9"/>
      <c r="H586" s="7"/>
    </row>
    <row r="587" spans="1:8" ht="13.2">
      <c r="A587" s="50"/>
      <c r="B587" s="167"/>
      <c r="C587" s="167"/>
      <c r="F587" s="223"/>
      <c r="G587" s="9"/>
      <c r="H587" s="7"/>
    </row>
    <row r="588" spans="1:8" ht="13.2">
      <c r="A588" s="50"/>
      <c r="B588" s="167"/>
      <c r="C588" s="167"/>
      <c r="F588" s="223"/>
      <c r="G588" s="9"/>
      <c r="H588" s="7"/>
    </row>
    <row r="589" spans="1:8" ht="13.2">
      <c r="A589" s="50"/>
      <c r="B589" s="167"/>
      <c r="C589" s="167"/>
      <c r="F589" s="223"/>
      <c r="G589" s="9"/>
      <c r="H589" s="7"/>
    </row>
    <row r="590" spans="1:8" ht="13.2">
      <c r="A590" s="50"/>
      <c r="B590" s="167"/>
      <c r="C590" s="167"/>
      <c r="F590" s="223"/>
      <c r="G590" s="9"/>
      <c r="H590" s="7"/>
    </row>
    <row r="591" spans="1:8" ht="13.2">
      <c r="A591" s="50"/>
      <c r="B591" s="167"/>
      <c r="C591" s="167"/>
      <c r="F591" s="223"/>
      <c r="G591" s="9"/>
      <c r="H591" s="7"/>
    </row>
    <row r="592" spans="1:8" ht="13.2">
      <c r="A592" s="50"/>
      <c r="B592" s="167"/>
      <c r="C592" s="167"/>
      <c r="F592" s="223"/>
      <c r="G592" s="9"/>
      <c r="H592" s="7"/>
    </row>
    <row r="593" spans="1:8" ht="13.2">
      <c r="A593" s="50"/>
      <c r="B593" s="167"/>
      <c r="C593" s="167"/>
      <c r="F593" s="223"/>
      <c r="G593" s="9"/>
      <c r="H593" s="7"/>
    </row>
    <row r="594" spans="1:8" ht="13.2">
      <c r="A594" s="50"/>
      <c r="B594" s="167"/>
      <c r="C594" s="167"/>
      <c r="F594" s="223"/>
      <c r="G594" s="9"/>
      <c r="H594" s="7"/>
    </row>
    <row r="595" spans="1:8" ht="13.2">
      <c r="A595" s="50"/>
      <c r="B595" s="167"/>
      <c r="C595" s="167"/>
      <c r="F595" s="223"/>
      <c r="G595" s="9"/>
      <c r="H595" s="7"/>
    </row>
    <row r="596" spans="1:8" ht="13.2">
      <c r="A596" s="50"/>
      <c r="B596" s="167"/>
      <c r="C596" s="167"/>
      <c r="F596" s="223"/>
      <c r="G596" s="9"/>
      <c r="H596" s="7"/>
    </row>
    <row r="597" spans="1:8" ht="13.2">
      <c r="A597" s="50"/>
      <c r="B597" s="167"/>
      <c r="C597" s="167"/>
      <c r="F597" s="223"/>
      <c r="G597" s="9"/>
      <c r="H597" s="7"/>
    </row>
    <row r="598" spans="1:8" ht="13.2">
      <c r="A598" s="50"/>
      <c r="B598" s="167"/>
      <c r="C598" s="167"/>
      <c r="F598" s="223"/>
      <c r="G598" s="9"/>
      <c r="H598" s="7"/>
    </row>
    <row r="599" spans="1:8" ht="13.2">
      <c r="A599" s="50"/>
      <c r="B599" s="167"/>
      <c r="C599" s="167"/>
      <c r="F599" s="223"/>
      <c r="G599" s="9"/>
      <c r="H599" s="7"/>
    </row>
    <row r="600" spans="1:8" ht="13.2">
      <c r="A600" s="50"/>
      <c r="B600" s="167"/>
      <c r="C600" s="167"/>
      <c r="F600" s="223"/>
      <c r="G600" s="9"/>
      <c r="H600" s="7"/>
    </row>
    <row r="601" spans="1:8" ht="13.2">
      <c r="A601" s="50"/>
      <c r="B601" s="167"/>
      <c r="C601" s="167"/>
      <c r="F601" s="223"/>
      <c r="G601" s="9"/>
      <c r="H601" s="7"/>
    </row>
    <row r="602" spans="1:8" ht="13.2">
      <c r="A602" s="50"/>
      <c r="B602" s="167"/>
      <c r="C602" s="167"/>
      <c r="F602" s="223"/>
      <c r="G602" s="9"/>
      <c r="H602" s="7"/>
    </row>
    <row r="603" spans="1:8" ht="13.2">
      <c r="A603" s="50"/>
      <c r="B603" s="167"/>
      <c r="C603" s="167"/>
      <c r="F603" s="223"/>
      <c r="G603" s="9"/>
      <c r="H603" s="7"/>
    </row>
    <row r="604" spans="1:8" ht="13.2">
      <c r="A604" s="50"/>
      <c r="B604" s="167"/>
      <c r="C604" s="167"/>
      <c r="F604" s="223"/>
      <c r="G604" s="9"/>
      <c r="H604" s="7"/>
    </row>
    <row r="605" spans="1:8" ht="13.2">
      <c r="A605" s="50"/>
      <c r="B605" s="167"/>
      <c r="C605" s="167"/>
      <c r="F605" s="223"/>
      <c r="G605" s="9"/>
      <c r="H605" s="7"/>
    </row>
    <row r="606" spans="1:8" ht="13.2">
      <c r="A606" s="50"/>
      <c r="B606" s="167"/>
      <c r="C606" s="167"/>
      <c r="F606" s="223"/>
      <c r="G606" s="9"/>
      <c r="H606" s="7"/>
    </row>
    <row r="607" spans="1:8" ht="13.2">
      <c r="A607" s="50"/>
      <c r="B607" s="167"/>
      <c r="C607" s="167"/>
      <c r="F607" s="223"/>
      <c r="G607" s="9"/>
      <c r="H607" s="7"/>
    </row>
    <row r="608" spans="1:8" ht="13.2">
      <c r="A608" s="50"/>
      <c r="B608" s="167"/>
      <c r="C608" s="167"/>
      <c r="F608" s="223"/>
      <c r="G608" s="9"/>
      <c r="H608" s="7"/>
    </row>
    <row r="609" spans="1:8" ht="13.2">
      <c r="A609" s="50"/>
      <c r="B609" s="167"/>
      <c r="C609" s="167"/>
      <c r="F609" s="223"/>
      <c r="G609" s="9"/>
      <c r="H609" s="7"/>
    </row>
    <row r="610" spans="1:8" ht="13.2">
      <c r="A610" s="50"/>
      <c r="B610" s="167"/>
      <c r="C610" s="167"/>
      <c r="F610" s="223"/>
      <c r="G610" s="9"/>
      <c r="H610" s="7"/>
    </row>
    <row r="611" spans="1:8" ht="13.2">
      <c r="A611" s="50"/>
      <c r="B611" s="167"/>
      <c r="C611" s="167"/>
      <c r="F611" s="223"/>
      <c r="G611" s="9"/>
      <c r="H611" s="7"/>
    </row>
    <row r="612" spans="1:8" ht="13.2">
      <c r="A612" s="50"/>
      <c r="B612" s="167"/>
      <c r="C612" s="167"/>
      <c r="F612" s="223"/>
      <c r="G612" s="9"/>
      <c r="H612" s="7"/>
    </row>
    <row r="613" spans="1:8" ht="13.2">
      <c r="A613" s="50"/>
      <c r="B613" s="167"/>
      <c r="C613" s="167"/>
      <c r="F613" s="223"/>
      <c r="G613" s="9"/>
      <c r="H613" s="7"/>
    </row>
    <row r="614" spans="1:8" ht="13.2">
      <c r="A614" s="50"/>
      <c r="B614" s="167"/>
      <c r="C614" s="167"/>
      <c r="F614" s="223"/>
      <c r="G614" s="9"/>
      <c r="H614" s="7"/>
    </row>
    <row r="615" spans="1:8" ht="13.2">
      <c r="A615" s="50"/>
      <c r="B615" s="167"/>
      <c r="C615" s="167"/>
      <c r="F615" s="223"/>
      <c r="G615" s="9"/>
      <c r="H615" s="7"/>
    </row>
    <row r="616" spans="1:8" ht="13.2">
      <c r="A616" s="50"/>
      <c r="B616" s="167"/>
      <c r="C616" s="167"/>
      <c r="F616" s="223"/>
      <c r="G616" s="9"/>
      <c r="H616" s="7"/>
    </row>
    <row r="617" spans="1:8" ht="13.2">
      <c r="A617" s="50"/>
      <c r="B617" s="167"/>
      <c r="C617" s="167"/>
      <c r="F617" s="223"/>
      <c r="G617" s="9"/>
      <c r="H617" s="7"/>
    </row>
    <row r="618" spans="1:8" ht="13.2">
      <c r="A618" s="50"/>
      <c r="B618" s="167"/>
      <c r="C618" s="167"/>
      <c r="F618" s="223"/>
      <c r="G618" s="9"/>
      <c r="H618" s="7"/>
    </row>
    <row r="619" spans="1:8" ht="13.2">
      <c r="A619" s="50"/>
      <c r="B619" s="167"/>
      <c r="C619" s="167"/>
      <c r="F619" s="223"/>
      <c r="G619" s="9"/>
      <c r="H619" s="7"/>
    </row>
    <row r="620" spans="1:8" ht="13.2">
      <c r="A620" s="50"/>
      <c r="B620" s="167"/>
      <c r="C620" s="167"/>
      <c r="F620" s="223"/>
      <c r="G620" s="9"/>
      <c r="H620" s="7"/>
    </row>
    <row r="621" spans="1:8" ht="13.2">
      <c r="A621" s="50"/>
      <c r="B621" s="167"/>
      <c r="C621" s="167"/>
      <c r="F621" s="223"/>
      <c r="G621" s="9"/>
      <c r="H621" s="7"/>
    </row>
    <row r="622" spans="1:8" ht="13.2">
      <c r="A622" s="50"/>
      <c r="B622" s="167"/>
      <c r="C622" s="167"/>
      <c r="F622" s="223"/>
      <c r="G622" s="9"/>
      <c r="H622" s="7"/>
    </row>
    <row r="623" spans="1:8" ht="13.2">
      <c r="A623" s="50"/>
      <c r="B623" s="167"/>
      <c r="C623" s="167"/>
      <c r="F623" s="223"/>
      <c r="G623" s="9"/>
      <c r="H623" s="7"/>
    </row>
    <row r="624" spans="1:8" ht="13.2">
      <c r="A624" s="50"/>
      <c r="B624" s="167"/>
      <c r="C624" s="167"/>
      <c r="F624" s="223"/>
      <c r="G624" s="9"/>
      <c r="H624" s="7"/>
    </row>
    <row r="625" spans="1:8" ht="13.2">
      <c r="A625" s="50"/>
      <c r="B625" s="167"/>
      <c r="C625" s="167"/>
      <c r="F625" s="223"/>
      <c r="G625" s="9"/>
      <c r="H625" s="7"/>
    </row>
    <row r="626" spans="1:8" ht="13.2">
      <c r="A626" s="50"/>
      <c r="B626" s="167"/>
      <c r="C626" s="167"/>
      <c r="F626" s="223"/>
      <c r="G626" s="9"/>
      <c r="H626" s="7"/>
    </row>
    <row r="627" spans="1:8" ht="13.2">
      <c r="A627" s="50"/>
      <c r="B627" s="167"/>
      <c r="C627" s="167"/>
      <c r="F627" s="223"/>
      <c r="G627" s="9"/>
      <c r="H627" s="7"/>
    </row>
    <row r="628" spans="1:8" ht="13.2">
      <c r="A628" s="50"/>
      <c r="B628" s="167"/>
      <c r="C628" s="167"/>
      <c r="F628" s="223"/>
      <c r="G628" s="9"/>
      <c r="H628" s="7"/>
    </row>
    <row r="629" spans="1:8" ht="13.2">
      <c r="A629" s="50"/>
      <c r="B629" s="167"/>
      <c r="C629" s="167"/>
      <c r="F629" s="223"/>
      <c r="G629" s="9"/>
      <c r="H629" s="7"/>
    </row>
    <row r="630" spans="1:8" ht="13.2">
      <c r="A630" s="50"/>
      <c r="B630" s="167"/>
      <c r="C630" s="167"/>
      <c r="F630" s="223"/>
      <c r="G630" s="9"/>
      <c r="H630" s="7"/>
    </row>
    <row r="631" spans="1:8" ht="13.2">
      <c r="A631" s="50"/>
      <c r="B631" s="167"/>
      <c r="C631" s="167"/>
      <c r="F631" s="223"/>
      <c r="G631" s="9"/>
      <c r="H631" s="7"/>
    </row>
    <row r="632" spans="1:8" ht="13.2">
      <c r="A632" s="50"/>
      <c r="B632" s="167"/>
      <c r="C632" s="167"/>
      <c r="F632" s="223"/>
      <c r="G632" s="9"/>
      <c r="H632" s="7"/>
    </row>
    <row r="633" spans="1:8" ht="13.2">
      <c r="A633" s="50"/>
      <c r="B633" s="167"/>
      <c r="C633" s="167"/>
      <c r="F633" s="223"/>
      <c r="G633" s="9"/>
      <c r="H633" s="7"/>
    </row>
    <row r="634" spans="1:8" ht="13.2">
      <c r="A634" s="50"/>
      <c r="B634" s="167"/>
      <c r="C634" s="167"/>
      <c r="F634" s="223"/>
      <c r="G634" s="9"/>
      <c r="H634" s="7"/>
    </row>
    <row r="635" spans="1:8" ht="13.2">
      <c r="A635" s="50"/>
      <c r="B635" s="167"/>
      <c r="C635" s="167"/>
      <c r="F635" s="223"/>
      <c r="G635" s="9"/>
      <c r="H635" s="7"/>
    </row>
    <row r="636" spans="1:8" ht="13.2">
      <c r="A636" s="50"/>
      <c r="B636" s="167"/>
      <c r="C636" s="167"/>
      <c r="F636" s="223"/>
      <c r="G636" s="9"/>
      <c r="H636" s="7"/>
    </row>
    <row r="637" spans="1:8" ht="13.2">
      <c r="A637" s="50"/>
      <c r="B637" s="167"/>
      <c r="C637" s="167"/>
      <c r="F637" s="223"/>
      <c r="G637" s="9"/>
      <c r="H637" s="7"/>
    </row>
    <row r="638" spans="1:8" ht="13.2">
      <c r="A638" s="50"/>
      <c r="B638" s="167"/>
      <c r="C638" s="167"/>
      <c r="F638" s="223"/>
      <c r="G638" s="9"/>
      <c r="H638" s="7"/>
    </row>
    <row r="639" spans="1:8" ht="13.2">
      <c r="A639" s="50"/>
      <c r="B639" s="167"/>
      <c r="C639" s="167"/>
      <c r="F639" s="223"/>
      <c r="G639" s="9"/>
      <c r="H639" s="7"/>
    </row>
    <row r="640" spans="1:8" ht="13.2">
      <c r="A640" s="50"/>
      <c r="B640" s="167"/>
      <c r="C640" s="167"/>
      <c r="F640" s="223"/>
      <c r="G640" s="9"/>
      <c r="H640" s="7"/>
    </row>
    <row r="641" spans="1:8" ht="13.2">
      <c r="A641" s="50"/>
      <c r="B641" s="167"/>
      <c r="C641" s="167"/>
      <c r="F641" s="223"/>
      <c r="G641" s="9"/>
      <c r="H641" s="7"/>
    </row>
    <row r="642" spans="1:8" ht="13.2">
      <c r="A642" s="50"/>
      <c r="B642" s="167"/>
      <c r="C642" s="167"/>
      <c r="F642" s="223"/>
      <c r="G642" s="9"/>
      <c r="H642" s="7"/>
    </row>
    <row r="643" spans="1:8" ht="13.2">
      <c r="A643" s="50"/>
      <c r="B643" s="167"/>
      <c r="C643" s="167"/>
      <c r="F643" s="223"/>
      <c r="G643" s="9"/>
      <c r="H643" s="7"/>
    </row>
    <row r="644" spans="1:8" ht="13.2">
      <c r="A644" s="50"/>
      <c r="B644" s="167"/>
      <c r="C644" s="167"/>
      <c r="F644" s="223"/>
      <c r="G644" s="9"/>
      <c r="H644" s="7"/>
    </row>
    <row r="645" spans="1:8" ht="13.2">
      <c r="A645" s="50"/>
      <c r="B645" s="167"/>
      <c r="C645" s="167"/>
      <c r="F645" s="223"/>
      <c r="G645" s="9"/>
      <c r="H645" s="7"/>
    </row>
    <row r="646" spans="1:8" ht="13.2">
      <c r="A646" s="50"/>
      <c r="B646" s="167"/>
      <c r="C646" s="167"/>
      <c r="F646" s="223"/>
      <c r="G646" s="9"/>
      <c r="H646" s="7"/>
    </row>
    <row r="647" spans="1:8" ht="13.2">
      <c r="A647" s="50"/>
      <c r="B647" s="167"/>
      <c r="C647" s="167"/>
      <c r="F647" s="223"/>
      <c r="G647" s="9"/>
      <c r="H647" s="7"/>
    </row>
    <row r="648" spans="1:8" ht="13.2">
      <c r="A648" s="50"/>
      <c r="B648" s="167"/>
      <c r="C648" s="167"/>
      <c r="F648" s="223"/>
      <c r="G648" s="9"/>
      <c r="H648" s="7"/>
    </row>
    <row r="649" spans="1:8" ht="13.2">
      <c r="A649" s="50"/>
      <c r="B649" s="167"/>
      <c r="C649" s="167"/>
      <c r="F649" s="223"/>
      <c r="G649" s="9"/>
      <c r="H649" s="7"/>
    </row>
    <row r="650" spans="1:8" ht="13.2">
      <c r="A650" s="50"/>
      <c r="B650" s="167"/>
      <c r="C650" s="167"/>
      <c r="F650" s="223"/>
      <c r="G650" s="9"/>
      <c r="H650" s="7"/>
    </row>
    <row r="651" spans="1:8" ht="13.2">
      <c r="A651" s="50"/>
      <c r="B651" s="167"/>
      <c r="C651" s="167"/>
      <c r="F651" s="223"/>
      <c r="G651" s="9"/>
      <c r="H651" s="7"/>
    </row>
    <row r="652" spans="1:8" ht="13.2">
      <c r="A652" s="50"/>
      <c r="B652" s="167"/>
      <c r="C652" s="167"/>
      <c r="F652" s="223"/>
      <c r="G652" s="9"/>
      <c r="H652" s="7"/>
    </row>
    <row r="653" spans="1:8" ht="13.2">
      <c r="A653" s="50"/>
      <c r="B653" s="167"/>
      <c r="C653" s="167"/>
      <c r="F653" s="223"/>
      <c r="G653" s="9"/>
      <c r="H653" s="7"/>
    </row>
    <row r="654" spans="1:8" ht="13.2">
      <c r="A654" s="50"/>
      <c r="B654" s="167"/>
      <c r="C654" s="167"/>
      <c r="F654" s="223"/>
      <c r="G654" s="9"/>
      <c r="H654" s="7"/>
    </row>
    <row r="655" spans="1:8" ht="13.2">
      <c r="A655" s="50"/>
      <c r="B655" s="167"/>
      <c r="C655" s="167"/>
      <c r="F655" s="223"/>
      <c r="G655" s="9"/>
      <c r="H655" s="7"/>
    </row>
    <row r="656" spans="1:8" ht="13.2">
      <c r="A656" s="50"/>
      <c r="B656" s="167"/>
      <c r="C656" s="167"/>
      <c r="F656" s="223"/>
      <c r="G656" s="9"/>
      <c r="H656" s="7"/>
    </row>
    <row r="657" spans="1:8" ht="13.2">
      <c r="A657" s="50"/>
      <c r="B657" s="167"/>
      <c r="C657" s="167"/>
      <c r="F657" s="223"/>
      <c r="G657" s="9"/>
      <c r="H657" s="7"/>
    </row>
    <row r="658" spans="1:8" ht="13.2">
      <c r="A658" s="50"/>
      <c r="B658" s="167"/>
      <c r="C658" s="167"/>
      <c r="F658" s="223"/>
      <c r="G658" s="9"/>
      <c r="H658" s="7"/>
    </row>
    <row r="659" spans="1:8" ht="13.2">
      <c r="A659" s="50"/>
      <c r="B659" s="167"/>
      <c r="C659" s="167"/>
      <c r="F659" s="223"/>
      <c r="G659" s="9"/>
      <c r="H659" s="7"/>
    </row>
    <row r="660" spans="1:8" ht="13.2">
      <c r="A660" s="50"/>
      <c r="B660" s="167"/>
      <c r="C660" s="167"/>
      <c r="F660" s="223"/>
      <c r="G660" s="9"/>
      <c r="H660" s="7"/>
    </row>
    <row r="661" spans="1:8" ht="13.2">
      <c r="A661" s="50"/>
      <c r="B661" s="167"/>
      <c r="C661" s="167"/>
      <c r="F661" s="223"/>
      <c r="G661" s="9"/>
      <c r="H661" s="7"/>
    </row>
    <row r="662" spans="1:8" ht="13.2">
      <c r="A662" s="50"/>
      <c r="B662" s="167"/>
      <c r="C662" s="167"/>
      <c r="F662" s="223"/>
      <c r="G662" s="9"/>
      <c r="H662" s="7"/>
    </row>
    <row r="663" spans="1:8" ht="13.2">
      <c r="A663" s="50"/>
      <c r="B663" s="167"/>
      <c r="C663" s="167"/>
      <c r="F663" s="223"/>
      <c r="G663" s="9"/>
      <c r="H663" s="7"/>
    </row>
    <row r="664" spans="1:8" ht="13.2">
      <c r="A664" s="50"/>
      <c r="B664" s="167"/>
      <c r="C664" s="167"/>
      <c r="F664" s="223"/>
      <c r="G664" s="9"/>
      <c r="H664" s="7"/>
    </row>
    <row r="665" spans="1:8" ht="13.2">
      <c r="A665" s="50"/>
      <c r="B665" s="167"/>
      <c r="C665" s="167"/>
      <c r="F665" s="223"/>
      <c r="G665" s="9"/>
      <c r="H665" s="7"/>
    </row>
    <row r="666" spans="1:8" ht="13.2">
      <c r="A666" s="50"/>
      <c r="B666" s="167"/>
      <c r="C666" s="167"/>
      <c r="F666" s="223"/>
      <c r="G666" s="9"/>
      <c r="H666" s="7"/>
    </row>
    <row r="667" spans="1:8" ht="13.2">
      <c r="A667" s="50"/>
      <c r="B667" s="167"/>
      <c r="C667" s="167"/>
      <c r="F667" s="223"/>
      <c r="G667" s="9"/>
      <c r="H667" s="7"/>
    </row>
    <row r="668" spans="1:8" ht="13.2">
      <c r="A668" s="50"/>
      <c r="B668" s="167"/>
      <c r="C668" s="167"/>
      <c r="F668" s="223"/>
      <c r="G668" s="9"/>
      <c r="H668" s="7"/>
    </row>
    <row r="669" spans="1:8" ht="13.2">
      <c r="A669" s="50"/>
      <c r="B669" s="167"/>
      <c r="C669" s="167"/>
      <c r="F669" s="223"/>
      <c r="G669" s="9"/>
      <c r="H669" s="7"/>
    </row>
    <row r="670" spans="1:8" ht="13.2">
      <c r="A670" s="50"/>
      <c r="B670" s="167"/>
      <c r="C670" s="167"/>
      <c r="F670" s="223"/>
      <c r="G670" s="9"/>
      <c r="H670" s="7"/>
    </row>
    <row r="671" spans="1:8" ht="13.2">
      <c r="A671" s="50"/>
      <c r="B671" s="167"/>
      <c r="C671" s="167"/>
      <c r="F671" s="223"/>
      <c r="G671" s="9"/>
      <c r="H671" s="7"/>
    </row>
    <row r="672" spans="1:8" ht="13.2">
      <c r="A672" s="50"/>
      <c r="B672" s="167"/>
      <c r="C672" s="167"/>
      <c r="F672" s="223"/>
      <c r="G672" s="9"/>
      <c r="H672" s="7"/>
    </row>
    <row r="673" spans="1:8" ht="13.2">
      <c r="A673" s="50"/>
      <c r="B673" s="167"/>
      <c r="C673" s="167"/>
      <c r="F673" s="223"/>
      <c r="G673" s="9"/>
      <c r="H673" s="7"/>
    </row>
    <row r="674" spans="1:8" ht="13.2">
      <c r="A674" s="50"/>
      <c r="B674" s="167"/>
      <c r="C674" s="167"/>
      <c r="F674" s="223"/>
      <c r="G674" s="9"/>
      <c r="H674" s="7"/>
    </row>
    <row r="675" spans="1:8" ht="13.2">
      <c r="A675" s="50"/>
      <c r="B675" s="167"/>
      <c r="C675" s="167"/>
      <c r="F675" s="223"/>
      <c r="G675" s="9"/>
      <c r="H675" s="7"/>
    </row>
    <row r="676" spans="1:8" ht="13.2">
      <c r="A676" s="50"/>
      <c r="B676" s="167"/>
      <c r="C676" s="167"/>
      <c r="F676" s="223"/>
      <c r="G676" s="9"/>
      <c r="H676" s="7"/>
    </row>
    <row r="677" spans="1:8" ht="13.2">
      <c r="A677" s="50"/>
      <c r="B677" s="167"/>
      <c r="C677" s="167"/>
      <c r="F677" s="223"/>
      <c r="G677" s="9"/>
      <c r="H677" s="7"/>
    </row>
    <row r="678" spans="1:8" ht="13.2">
      <c r="A678" s="50"/>
      <c r="B678" s="167"/>
      <c r="C678" s="167"/>
      <c r="F678" s="223"/>
      <c r="G678" s="9"/>
      <c r="H678" s="7"/>
    </row>
    <row r="679" spans="1:8" ht="13.2">
      <c r="A679" s="50"/>
      <c r="B679" s="167"/>
      <c r="C679" s="167"/>
      <c r="F679" s="223"/>
      <c r="G679" s="9"/>
      <c r="H679" s="7"/>
    </row>
    <row r="680" spans="1:8" ht="13.2">
      <c r="A680" s="50"/>
      <c r="B680" s="167"/>
      <c r="C680" s="167"/>
      <c r="F680" s="223"/>
      <c r="G680" s="9"/>
      <c r="H680" s="7"/>
    </row>
    <row r="681" spans="1:8" ht="13.2">
      <c r="A681" s="50"/>
      <c r="B681" s="167"/>
      <c r="C681" s="167"/>
      <c r="F681" s="223"/>
      <c r="G681" s="9"/>
      <c r="H681" s="7"/>
    </row>
    <row r="682" spans="1:8" ht="13.2">
      <c r="A682" s="50"/>
      <c r="B682" s="167"/>
      <c r="C682" s="167"/>
      <c r="F682" s="223"/>
      <c r="G682" s="9"/>
      <c r="H682" s="7"/>
    </row>
    <row r="683" spans="1:8" ht="13.2">
      <c r="A683" s="50"/>
      <c r="B683" s="167"/>
      <c r="C683" s="167"/>
      <c r="F683" s="223"/>
      <c r="G683" s="9"/>
      <c r="H683" s="7"/>
    </row>
    <row r="684" spans="1:8" ht="13.2">
      <c r="A684" s="50"/>
      <c r="B684" s="167"/>
      <c r="C684" s="167"/>
      <c r="F684" s="223"/>
      <c r="G684" s="9"/>
      <c r="H684" s="7"/>
    </row>
    <row r="685" spans="1:8" ht="13.2">
      <c r="A685" s="50"/>
      <c r="B685" s="167"/>
      <c r="C685" s="167"/>
      <c r="F685" s="223"/>
      <c r="G685" s="9"/>
      <c r="H685" s="7"/>
    </row>
    <row r="686" spans="1:8" ht="13.2">
      <c r="A686" s="50"/>
      <c r="B686" s="167"/>
      <c r="C686" s="167"/>
      <c r="F686" s="223"/>
      <c r="G686" s="9"/>
      <c r="H686" s="7"/>
    </row>
    <row r="687" spans="1:8" ht="13.2">
      <c r="A687" s="50"/>
      <c r="B687" s="167"/>
      <c r="C687" s="167"/>
      <c r="F687" s="223"/>
      <c r="G687" s="9"/>
      <c r="H687" s="7"/>
    </row>
    <row r="688" spans="1:8" ht="13.2">
      <c r="A688" s="50"/>
      <c r="B688" s="167"/>
      <c r="C688" s="167"/>
      <c r="F688" s="223"/>
      <c r="G688" s="9"/>
      <c r="H688" s="7"/>
    </row>
    <row r="689" spans="1:8" ht="13.2">
      <c r="A689" s="50"/>
      <c r="B689" s="167"/>
      <c r="C689" s="167"/>
      <c r="F689" s="223"/>
      <c r="G689" s="9"/>
      <c r="H689" s="7"/>
    </row>
    <row r="690" spans="1:8" ht="13.2">
      <c r="A690" s="50"/>
      <c r="B690" s="167"/>
      <c r="C690" s="167"/>
      <c r="F690" s="223"/>
      <c r="G690" s="9"/>
      <c r="H690" s="7"/>
    </row>
    <row r="691" spans="1:8" ht="13.2">
      <c r="A691" s="50"/>
      <c r="B691" s="167"/>
      <c r="C691" s="167"/>
      <c r="F691" s="223"/>
      <c r="G691" s="9"/>
      <c r="H691" s="7"/>
    </row>
    <row r="692" spans="1:8" ht="13.2">
      <c r="A692" s="50"/>
      <c r="B692" s="167"/>
      <c r="C692" s="167"/>
      <c r="F692" s="223"/>
      <c r="G692" s="9"/>
      <c r="H692" s="7"/>
    </row>
    <row r="693" spans="1:8" ht="13.2">
      <c r="A693" s="50"/>
      <c r="B693" s="167"/>
      <c r="C693" s="167"/>
      <c r="F693" s="223"/>
      <c r="G693" s="9"/>
      <c r="H693" s="7"/>
    </row>
    <row r="694" spans="1:8" ht="13.2">
      <c r="A694" s="50"/>
      <c r="B694" s="167"/>
      <c r="C694" s="167"/>
      <c r="F694" s="223"/>
      <c r="G694" s="9"/>
      <c r="H694" s="7"/>
    </row>
    <row r="695" spans="1:8" ht="13.2">
      <c r="A695" s="50"/>
      <c r="B695" s="167"/>
      <c r="C695" s="167"/>
      <c r="F695" s="223"/>
      <c r="G695" s="9"/>
      <c r="H695" s="7"/>
    </row>
    <row r="696" spans="1:8" ht="13.2">
      <c r="A696" s="50"/>
      <c r="B696" s="167"/>
      <c r="C696" s="167"/>
      <c r="F696" s="223"/>
      <c r="G696" s="9"/>
      <c r="H696" s="7"/>
    </row>
    <row r="697" spans="1:8" ht="13.2">
      <c r="A697" s="50"/>
      <c r="B697" s="167"/>
      <c r="C697" s="167"/>
      <c r="F697" s="223"/>
      <c r="G697" s="9"/>
      <c r="H697" s="7"/>
    </row>
    <row r="698" spans="1:8" ht="13.2">
      <c r="A698" s="50"/>
      <c r="B698" s="167"/>
      <c r="C698" s="167"/>
      <c r="F698" s="223"/>
      <c r="G698" s="9"/>
      <c r="H698" s="7"/>
    </row>
    <row r="699" spans="1:8" ht="13.2">
      <c r="A699" s="50"/>
      <c r="B699" s="167"/>
      <c r="C699" s="167"/>
      <c r="F699" s="223"/>
      <c r="G699" s="9"/>
      <c r="H699" s="7"/>
    </row>
    <row r="700" spans="1:8" ht="13.2">
      <c r="A700" s="50"/>
      <c r="B700" s="167"/>
      <c r="C700" s="167"/>
      <c r="F700" s="223"/>
      <c r="G700" s="9"/>
      <c r="H700" s="7"/>
    </row>
    <row r="701" spans="1:8" ht="13.2">
      <c r="A701" s="50"/>
      <c r="B701" s="167"/>
      <c r="C701" s="167"/>
      <c r="F701" s="223"/>
      <c r="G701" s="9"/>
      <c r="H701" s="7"/>
    </row>
    <row r="702" spans="1:8" ht="13.2">
      <c r="A702" s="50"/>
      <c r="B702" s="167"/>
      <c r="C702" s="167"/>
      <c r="F702" s="223"/>
      <c r="G702" s="9"/>
      <c r="H702" s="7"/>
    </row>
    <row r="703" spans="1:8" ht="13.2">
      <c r="A703" s="50"/>
      <c r="B703" s="167"/>
      <c r="C703" s="167"/>
      <c r="F703" s="223"/>
      <c r="G703" s="9"/>
      <c r="H703" s="7"/>
    </row>
    <row r="704" spans="1:8" ht="13.2">
      <c r="A704" s="50"/>
      <c r="B704" s="167"/>
      <c r="C704" s="167"/>
      <c r="F704" s="223"/>
      <c r="G704" s="9"/>
      <c r="H704" s="7"/>
    </row>
    <row r="705" spans="1:8" ht="13.2">
      <c r="A705" s="50"/>
      <c r="B705" s="167"/>
      <c r="C705" s="167"/>
      <c r="F705" s="223"/>
      <c r="G705" s="9"/>
      <c r="H705" s="7"/>
    </row>
    <row r="706" spans="1:8" ht="13.2">
      <c r="A706" s="50"/>
      <c r="B706" s="167"/>
      <c r="C706" s="167"/>
      <c r="F706" s="223"/>
      <c r="G706" s="9"/>
      <c r="H706" s="7"/>
    </row>
    <row r="707" spans="1:8" ht="13.2">
      <c r="A707" s="50"/>
      <c r="B707" s="167"/>
      <c r="C707" s="167"/>
      <c r="F707" s="223"/>
      <c r="G707" s="9"/>
      <c r="H707" s="7"/>
    </row>
    <row r="708" spans="1:8" ht="13.2">
      <c r="A708" s="50"/>
      <c r="B708" s="167"/>
      <c r="C708" s="167"/>
      <c r="F708" s="223"/>
      <c r="G708" s="9"/>
      <c r="H708" s="7"/>
    </row>
    <row r="709" spans="1:8" ht="13.2">
      <c r="A709" s="50"/>
      <c r="B709" s="167"/>
      <c r="C709" s="167"/>
      <c r="F709" s="223"/>
      <c r="G709" s="9"/>
      <c r="H709" s="7"/>
    </row>
    <row r="710" spans="1:8" ht="13.2">
      <c r="A710" s="50"/>
      <c r="B710" s="167"/>
      <c r="C710" s="167"/>
      <c r="F710" s="223"/>
      <c r="G710" s="9"/>
      <c r="H710" s="7"/>
    </row>
    <row r="711" spans="1:8" ht="13.2">
      <c r="A711" s="50"/>
      <c r="B711" s="167"/>
      <c r="C711" s="167"/>
      <c r="F711" s="223"/>
      <c r="G711" s="9"/>
      <c r="H711" s="7"/>
    </row>
    <row r="712" spans="1:8" ht="13.2">
      <c r="A712" s="50"/>
      <c r="B712" s="167"/>
      <c r="C712" s="167"/>
      <c r="F712" s="223"/>
      <c r="G712" s="9"/>
      <c r="H712" s="7"/>
    </row>
    <row r="713" spans="1:8" ht="13.2">
      <c r="A713" s="50"/>
      <c r="B713" s="167"/>
      <c r="C713" s="167"/>
      <c r="F713" s="223"/>
      <c r="G713" s="9"/>
      <c r="H713" s="7"/>
    </row>
    <row r="714" spans="1:8" ht="13.2">
      <c r="A714" s="50"/>
      <c r="B714" s="167"/>
      <c r="C714" s="167"/>
      <c r="F714" s="223"/>
      <c r="G714" s="9"/>
      <c r="H714" s="7"/>
    </row>
    <row r="715" spans="1:8" ht="13.2">
      <c r="A715" s="50"/>
      <c r="B715" s="167"/>
      <c r="C715" s="167"/>
      <c r="F715" s="223"/>
      <c r="G715" s="9"/>
      <c r="H715" s="7"/>
    </row>
    <row r="716" spans="1:8" ht="13.2">
      <c r="A716" s="50"/>
      <c r="B716" s="167"/>
      <c r="C716" s="167"/>
      <c r="F716" s="223"/>
      <c r="G716" s="9"/>
      <c r="H716" s="7"/>
    </row>
    <row r="717" spans="1:8" ht="13.2">
      <c r="A717" s="50"/>
      <c r="B717" s="167"/>
      <c r="C717" s="167"/>
      <c r="F717" s="223"/>
      <c r="G717" s="9"/>
      <c r="H717" s="7"/>
    </row>
    <row r="718" spans="1:8" ht="13.2">
      <c r="A718" s="50"/>
      <c r="B718" s="167"/>
      <c r="C718" s="167"/>
      <c r="F718" s="223"/>
      <c r="G718" s="9"/>
      <c r="H718" s="7"/>
    </row>
    <row r="719" spans="1:8" ht="13.2">
      <c r="A719" s="50"/>
      <c r="B719" s="167"/>
      <c r="C719" s="167"/>
      <c r="F719" s="223"/>
      <c r="G719" s="9"/>
      <c r="H719" s="7"/>
    </row>
    <row r="720" spans="1:8" ht="13.2">
      <c r="A720" s="50"/>
      <c r="B720" s="167"/>
      <c r="C720" s="167"/>
      <c r="F720" s="223"/>
      <c r="G720" s="9"/>
      <c r="H720" s="7"/>
    </row>
    <row r="721" spans="1:8" ht="13.2">
      <c r="A721" s="50"/>
      <c r="B721" s="167"/>
      <c r="C721" s="167"/>
      <c r="F721" s="223"/>
      <c r="G721" s="9"/>
      <c r="H721" s="7"/>
    </row>
    <row r="722" spans="1:8" ht="13.2">
      <c r="A722" s="50"/>
      <c r="B722" s="167"/>
      <c r="C722" s="167"/>
      <c r="F722" s="223"/>
      <c r="G722" s="9"/>
      <c r="H722" s="7"/>
    </row>
    <row r="723" spans="1:8" ht="13.2">
      <c r="A723" s="50"/>
      <c r="B723" s="167"/>
      <c r="C723" s="167"/>
      <c r="F723" s="223"/>
      <c r="G723" s="9"/>
      <c r="H723" s="7"/>
    </row>
    <row r="724" spans="1:8" ht="13.2">
      <c r="A724" s="50"/>
      <c r="B724" s="167"/>
      <c r="C724" s="167"/>
      <c r="F724" s="223"/>
      <c r="G724" s="9"/>
      <c r="H724" s="7"/>
    </row>
    <row r="725" spans="1:8" ht="13.2">
      <c r="A725" s="50"/>
      <c r="B725" s="167"/>
      <c r="C725" s="167"/>
      <c r="F725" s="223"/>
      <c r="G725" s="9"/>
      <c r="H725" s="7"/>
    </row>
    <row r="726" spans="1:8" ht="13.2">
      <c r="A726" s="50"/>
      <c r="B726" s="167"/>
      <c r="C726" s="167"/>
      <c r="F726" s="223"/>
      <c r="G726" s="9"/>
      <c r="H726" s="7"/>
    </row>
    <row r="727" spans="1:8" ht="13.2">
      <c r="A727" s="50"/>
      <c r="B727" s="167"/>
      <c r="C727" s="167"/>
      <c r="F727" s="223"/>
      <c r="G727" s="9"/>
      <c r="H727" s="7"/>
    </row>
    <row r="728" spans="1:8" ht="13.2">
      <c r="A728" s="50"/>
      <c r="B728" s="167"/>
      <c r="C728" s="167"/>
      <c r="F728" s="223"/>
      <c r="G728" s="9"/>
      <c r="H728" s="7"/>
    </row>
    <row r="729" spans="1:8" ht="13.2">
      <c r="A729" s="50"/>
      <c r="B729" s="167"/>
      <c r="C729" s="167"/>
      <c r="F729" s="223"/>
      <c r="G729" s="9"/>
      <c r="H729" s="7"/>
    </row>
    <row r="730" spans="1:8" ht="13.2">
      <c r="A730" s="50"/>
      <c r="B730" s="167"/>
      <c r="C730" s="167"/>
      <c r="F730" s="223"/>
      <c r="G730" s="9"/>
      <c r="H730" s="7"/>
    </row>
    <row r="731" spans="1:8" ht="13.2">
      <c r="A731" s="50"/>
      <c r="B731" s="167"/>
      <c r="C731" s="167"/>
      <c r="F731" s="223"/>
      <c r="G731" s="9"/>
      <c r="H731" s="7"/>
    </row>
    <row r="732" spans="1:8" ht="13.2">
      <c r="A732" s="50"/>
      <c r="B732" s="167"/>
      <c r="C732" s="167"/>
      <c r="F732" s="223"/>
      <c r="G732" s="9"/>
      <c r="H732" s="7"/>
    </row>
    <row r="733" spans="1:8" ht="13.2">
      <c r="A733" s="50"/>
      <c r="B733" s="167"/>
      <c r="C733" s="167"/>
      <c r="F733" s="223"/>
      <c r="G733" s="9"/>
      <c r="H733" s="7"/>
    </row>
    <row r="734" spans="1:8" ht="13.2">
      <c r="A734" s="50"/>
      <c r="B734" s="167"/>
      <c r="C734" s="167"/>
      <c r="F734" s="223"/>
      <c r="G734" s="9"/>
      <c r="H734" s="7"/>
    </row>
    <row r="735" spans="1:8" ht="13.2">
      <c r="A735" s="50"/>
      <c r="B735" s="167"/>
      <c r="C735" s="167"/>
      <c r="F735" s="223"/>
      <c r="G735" s="9"/>
      <c r="H735" s="7"/>
    </row>
    <row r="736" spans="1:8" ht="13.2">
      <c r="A736" s="50"/>
      <c r="B736" s="167"/>
      <c r="C736" s="167"/>
      <c r="F736" s="223"/>
      <c r="G736" s="9"/>
      <c r="H736" s="7"/>
    </row>
    <row r="737" spans="1:8" ht="13.2">
      <c r="A737" s="50"/>
      <c r="B737" s="167"/>
      <c r="C737" s="167"/>
      <c r="F737" s="223"/>
      <c r="G737" s="9"/>
      <c r="H737" s="7"/>
    </row>
    <row r="738" spans="1:8" ht="13.2">
      <c r="A738" s="50"/>
      <c r="B738" s="167"/>
      <c r="C738" s="167"/>
      <c r="F738" s="223"/>
      <c r="G738" s="9"/>
      <c r="H738" s="7"/>
    </row>
    <row r="739" spans="1:8" ht="13.2">
      <c r="A739" s="50"/>
      <c r="B739" s="167"/>
      <c r="C739" s="167"/>
      <c r="F739" s="223"/>
      <c r="G739" s="9"/>
      <c r="H739" s="7"/>
    </row>
    <row r="740" spans="1:8" ht="13.2">
      <c r="A740" s="50"/>
      <c r="B740" s="167"/>
      <c r="C740" s="167"/>
      <c r="F740" s="223"/>
      <c r="G740" s="9"/>
      <c r="H740" s="7"/>
    </row>
    <row r="741" spans="1:8" ht="13.2">
      <c r="A741" s="50"/>
      <c r="B741" s="167"/>
      <c r="C741" s="167"/>
      <c r="F741" s="223"/>
      <c r="G741" s="9"/>
      <c r="H741" s="7"/>
    </row>
    <row r="742" spans="1:8" ht="13.2">
      <c r="A742" s="50"/>
      <c r="B742" s="167"/>
      <c r="C742" s="167"/>
      <c r="F742" s="223"/>
      <c r="G742" s="9"/>
      <c r="H742" s="7"/>
    </row>
    <row r="743" spans="1:8" ht="13.2">
      <c r="A743" s="50"/>
      <c r="B743" s="167"/>
      <c r="C743" s="167"/>
      <c r="F743" s="223"/>
      <c r="G743" s="9"/>
      <c r="H743" s="7"/>
    </row>
    <row r="744" spans="1:8" ht="13.2">
      <c r="A744" s="50"/>
      <c r="B744" s="167"/>
      <c r="C744" s="167"/>
      <c r="F744" s="223"/>
      <c r="G744" s="9"/>
      <c r="H744" s="7"/>
    </row>
    <row r="745" spans="1:8" ht="13.2">
      <c r="A745" s="50"/>
      <c r="B745" s="167"/>
      <c r="C745" s="167"/>
      <c r="F745" s="223"/>
      <c r="G745" s="9"/>
      <c r="H745" s="7"/>
    </row>
    <row r="746" spans="1:8" ht="13.2">
      <c r="A746" s="50"/>
      <c r="B746" s="167"/>
      <c r="C746" s="167"/>
      <c r="F746" s="223"/>
      <c r="G746" s="9"/>
      <c r="H746" s="7"/>
    </row>
    <row r="747" spans="1:8" ht="13.2">
      <c r="A747" s="50"/>
      <c r="B747" s="167"/>
      <c r="C747" s="167"/>
      <c r="F747" s="223"/>
      <c r="G747" s="9"/>
      <c r="H747" s="7"/>
    </row>
    <row r="748" spans="1:8" ht="13.2">
      <c r="A748" s="50"/>
      <c r="B748" s="167"/>
      <c r="C748" s="167"/>
      <c r="F748" s="223"/>
      <c r="G748" s="9"/>
      <c r="H748" s="7"/>
    </row>
    <row r="749" spans="1:8" ht="13.2">
      <c r="A749" s="50"/>
      <c r="B749" s="167"/>
      <c r="C749" s="167"/>
      <c r="F749" s="223"/>
      <c r="G749" s="9"/>
      <c r="H749" s="7"/>
    </row>
    <row r="750" spans="1:8" ht="13.2">
      <c r="A750" s="50"/>
      <c r="B750" s="167"/>
      <c r="C750" s="167"/>
      <c r="F750" s="223"/>
      <c r="G750" s="9"/>
      <c r="H750" s="7"/>
    </row>
    <row r="751" spans="1:8" ht="13.2">
      <c r="A751" s="50"/>
      <c r="B751" s="167"/>
      <c r="C751" s="167"/>
      <c r="F751" s="223"/>
      <c r="G751" s="9"/>
      <c r="H751" s="7"/>
    </row>
    <row r="752" spans="1:8" ht="13.2">
      <c r="A752" s="50"/>
      <c r="B752" s="167"/>
      <c r="C752" s="167"/>
      <c r="F752" s="223"/>
      <c r="G752" s="9"/>
      <c r="H752" s="7"/>
    </row>
    <row r="753" spans="1:8" ht="13.2">
      <c r="A753" s="50"/>
      <c r="B753" s="167"/>
      <c r="C753" s="167"/>
      <c r="F753" s="223"/>
      <c r="G753" s="9"/>
      <c r="H753" s="7"/>
    </row>
    <row r="754" spans="1:8" ht="13.2">
      <c r="A754" s="50"/>
      <c r="B754" s="167"/>
      <c r="C754" s="167"/>
      <c r="F754" s="223"/>
      <c r="G754" s="9"/>
      <c r="H754" s="7"/>
    </row>
    <row r="755" spans="1:8" ht="13.2">
      <c r="A755" s="50"/>
      <c r="B755" s="167"/>
      <c r="C755" s="167"/>
      <c r="F755" s="223"/>
      <c r="G755" s="9"/>
      <c r="H755" s="7"/>
    </row>
    <row r="756" spans="1:8" ht="13.2">
      <c r="A756" s="50"/>
      <c r="B756" s="167"/>
      <c r="C756" s="167"/>
      <c r="F756" s="223"/>
      <c r="G756" s="9"/>
      <c r="H756" s="7"/>
    </row>
    <row r="757" spans="1:8" ht="13.2">
      <c r="A757" s="50"/>
      <c r="B757" s="167"/>
      <c r="C757" s="167"/>
      <c r="F757" s="223"/>
      <c r="G757" s="9"/>
      <c r="H757" s="7"/>
    </row>
    <row r="758" spans="1:8" ht="13.2">
      <c r="A758" s="50"/>
      <c r="B758" s="167"/>
      <c r="C758" s="167"/>
      <c r="F758" s="223"/>
      <c r="G758" s="9"/>
      <c r="H758" s="7"/>
    </row>
    <row r="759" spans="1:8" ht="13.2">
      <c r="A759" s="50"/>
      <c r="B759" s="167"/>
      <c r="C759" s="167"/>
      <c r="F759" s="223"/>
      <c r="G759" s="9"/>
      <c r="H759" s="7"/>
    </row>
    <row r="760" spans="1:8" ht="13.2">
      <c r="A760" s="50"/>
      <c r="B760" s="167"/>
      <c r="C760" s="167"/>
      <c r="F760" s="223"/>
      <c r="G760" s="9"/>
      <c r="H760" s="7"/>
    </row>
    <row r="761" spans="1:8" ht="13.2">
      <c r="A761" s="50"/>
      <c r="B761" s="167"/>
      <c r="C761" s="167"/>
      <c r="F761" s="223"/>
      <c r="G761" s="9"/>
      <c r="H761" s="7"/>
    </row>
    <row r="762" spans="1:8" ht="13.2">
      <c r="A762" s="50"/>
      <c r="B762" s="167"/>
      <c r="C762" s="167"/>
      <c r="F762" s="223"/>
      <c r="G762" s="9"/>
      <c r="H762" s="7"/>
    </row>
    <row r="763" spans="1:8" ht="13.2">
      <c r="A763" s="50"/>
      <c r="B763" s="167"/>
      <c r="C763" s="167"/>
      <c r="F763" s="223"/>
      <c r="G763" s="9"/>
      <c r="H763" s="7"/>
    </row>
    <row r="764" spans="1:8" ht="13.2">
      <c r="A764" s="50"/>
      <c r="B764" s="167"/>
      <c r="C764" s="167"/>
      <c r="F764" s="223"/>
      <c r="G764" s="9"/>
      <c r="H764" s="7"/>
    </row>
    <row r="765" spans="1:8" ht="13.2">
      <c r="A765" s="50"/>
      <c r="B765" s="167"/>
      <c r="C765" s="167"/>
      <c r="F765" s="223"/>
      <c r="G765" s="9"/>
      <c r="H765" s="7"/>
    </row>
    <row r="766" spans="1:8" ht="13.2">
      <c r="A766" s="50"/>
      <c r="B766" s="167"/>
      <c r="C766" s="167"/>
      <c r="F766" s="223"/>
      <c r="G766" s="9"/>
      <c r="H766" s="7"/>
    </row>
    <row r="767" spans="1:8" ht="13.2">
      <c r="A767" s="50"/>
      <c r="B767" s="167"/>
      <c r="C767" s="167"/>
      <c r="F767" s="223"/>
      <c r="G767" s="9"/>
      <c r="H767" s="7"/>
    </row>
    <row r="768" spans="1:8" ht="13.2">
      <c r="A768" s="50"/>
      <c r="B768" s="167"/>
      <c r="C768" s="167"/>
      <c r="F768" s="223"/>
      <c r="G768" s="9"/>
      <c r="H768" s="7"/>
    </row>
    <row r="769" spans="1:8" ht="13.2">
      <c r="A769" s="50"/>
      <c r="B769" s="167"/>
      <c r="C769" s="167"/>
      <c r="F769" s="223"/>
      <c r="G769" s="9"/>
      <c r="H769" s="7"/>
    </row>
    <row r="770" spans="1:8" ht="13.2">
      <c r="A770" s="50"/>
      <c r="B770" s="167"/>
      <c r="C770" s="167"/>
      <c r="F770" s="223"/>
      <c r="G770" s="9"/>
      <c r="H770" s="7"/>
    </row>
    <row r="771" spans="1:8" ht="13.2">
      <c r="A771" s="50"/>
      <c r="B771" s="167"/>
      <c r="C771" s="167"/>
      <c r="F771" s="223"/>
      <c r="G771" s="9"/>
      <c r="H771" s="7"/>
    </row>
    <row r="772" spans="1:8" ht="13.2">
      <c r="A772" s="50"/>
      <c r="B772" s="167"/>
      <c r="C772" s="167"/>
      <c r="F772" s="223"/>
      <c r="G772" s="9"/>
      <c r="H772" s="7"/>
    </row>
    <row r="773" spans="1:8" ht="13.2">
      <c r="A773" s="50"/>
      <c r="B773" s="167"/>
      <c r="C773" s="167"/>
      <c r="F773" s="223"/>
      <c r="G773" s="9"/>
      <c r="H773" s="7"/>
    </row>
    <row r="774" spans="1:8" ht="13.2">
      <c r="A774" s="50"/>
      <c r="B774" s="167"/>
      <c r="C774" s="167"/>
      <c r="F774" s="223"/>
      <c r="G774" s="9"/>
      <c r="H774" s="7"/>
    </row>
    <row r="775" spans="1:8" ht="13.2">
      <c r="A775" s="50"/>
      <c r="B775" s="167"/>
      <c r="C775" s="167"/>
      <c r="F775" s="223"/>
      <c r="G775" s="9"/>
      <c r="H775" s="7"/>
    </row>
    <row r="776" spans="1:8" ht="13.2">
      <c r="A776" s="50"/>
      <c r="B776" s="167"/>
      <c r="C776" s="167"/>
      <c r="F776" s="223"/>
      <c r="G776" s="9"/>
      <c r="H776" s="7"/>
    </row>
    <row r="777" spans="1:8" ht="13.2">
      <c r="A777" s="50"/>
      <c r="B777" s="167"/>
      <c r="C777" s="167"/>
      <c r="F777" s="223"/>
      <c r="G777" s="9"/>
      <c r="H777" s="7"/>
    </row>
    <row r="778" spans="1:8" ht="13.2">
      <c r="A778" s="50"/>
      <c r="B778" s="167"/>
      <c r="C778" s="167"/>
      <c r="F778" s="223"/>
      <c r="G778" s="9"/>
      <c r="H778" s="7"/>
    </row>
    <row r="779" spans="1:8" ht="13.2">
      <c r="A779" s="50"/>
      <c r="B779" s="167"/>
      <c r="C779" s="167"/>
      <c r="F779" s="223"/>
      <c r="G779" s="9"/>
      <c r="H779" s="7"/>
    </row>
    <row r="780" spans="1:8" ht="13.2">
      <c r="A780" s="50"/>
      <c r="B780" s="167"/>
      <c r="C780" s="167"/>
      <c r="F780" s="223"/>
      <c r="G780" s="9"/>
      <c r="H780" s="7"/>
    </row>
    <row r="781" spans="1:8" ht="13.2">
      <c r="A781" s="50"/>
      <c r="B781" s="167"/>
      <c r="C781" s="167"/>
      <c r="F781" s="223"/>
      <c r="G781" s="9"/>
      <c r="H781" s="7"/>
    </row>
    <row r="782" spans="1:8" ht="13.2">
      <c r="A782" s="50"/>
      <c r="B782" s="167"/>
      <c r="C782" s="167"/>
      <c r="F782" s="223"/>
      <c r="G782" s="9"/>
      <c r="H782" s="7"/>
    </row>
    <row r="783" spans="1:8" ht="13.2">
      <c r="A783" s="50"/>
      <c r="B783" s="167"/>
      <c r="C783" s="167"/>
      <c r="F783" s="223"/>
      <c r="G783" s="9"/>
      <c r="H783" s="7"/>
    </row>
    <row r="784" spans="1:8" ht="13.2">
      <c r="A784" s="50"/>
      <c r="B784" s="167"/>
      <c r="C784" s="167"/>
      <c r="F784" s="223"/>
      <c r="G784" s="9"/>
      <c r="H784" s="7"/>
    </row>
    <row r="785" spans="1:8" ht="13.2">
      <c r="A785" s="50"/>
      <c r="B785" s="167"/>
      <c r="C785" s="167"/>
      <c r="F785" s="223"/>
      <c r="G785" s="9"/>
      <c r="H785" s="7"/>
    </row>
    <row r="786" spans="1:8" ht="13.2">
      <c r="A786" s="50"/>
      <c r="B786" s="167"/>
      <c r="C786" s="167"/>
      <c r="F786" s="223"/>
      <c r="G786" s="9"/>
      <c r="H786" s="7"/>
    </row>
    <row r="787" spans="1:8" ht="13.2">
      <c r="A787" s="50"/>
      <c r="B787" s="167"/>
      <c r="C787" s="167"/>
      <c r="F787" s="223"/>
      <c r="G787" s="9"/>
      <c r="H787" s="7"/>
    </row>
    <row r="788" spans="1:8" ht="13.2">
      <c r="A788" s="50"/>
      <c r="B788" s="167"/>
      <c r="C788" s="167"/>
      <c r="F788" s="223"/>
      <c r="G788" s="9"/>
      <c r="H788" s="7"/>
    </row>
    <row r="789" spans="1:8" ht="13.2">
      <c r="A789" s="50"/>
      <c r="B789" s="167"/>
      <c r="C789" s="167"/>
      <c r="F789" s="223"/>
      <c r="G789" s="9"/>
      <c r="H789" s="7"/>
    </row>
    <row r="790" spans="1:8" ht="13.2">
      <c r="A790" s="50"/>
      <c r="B790" s="167"/>
      <c r="C790" s="167"/>
      <c r="F790" s="223"/>
      <c r="G790" s="9"/>
      <c r="H790" s="7"/>
    </row>
    <row r="791" spans="1:8" ht="13.2">
      <c r="A791" s="50"/>
      <c r="B791" s="167"/>
      <c r="C791" s="167"/>
      <c r="F791" s="223"/>
      <c r="G791" s="9"/>
      <c r="H791" s="7"/>
    </row>
    <row r="792" spans="1:8" ht="13.2">
      <c r="A792" s="50"/>
      <c r="B792" s="167"/>
      <c r="C792" s="167"/>
      <c r="F792" s="223"/>
      <c r="G792" s="9"/>
      <c r="H792" s="7"/>
    </row>
    <row r="793" spans="1:8" ht="13.2">
      <c r="A793" s="50"/>
      <c r="B793" s="167"/>
      <c r="C793" s="167"/>
      <c r="F793" s="223"/>
      <c r="G793" s="9"/>
      <c r="H793" s="7"/>
    </row>
    <row r="794" spans="1:8" ht="13.2">
      <c r="A794" s="50"/>
      <c r="B794" s="167"/>
      <c r="C794" s="167"/>
      <c r="F794" s="223"/>
      <c r="G794" s="9"/>
      <c r="H794" s="7"/>
    </row>
    <row r="795" spans="1:8" ht="13.2">
      <c r="A795" s="50"/>
      <c r="B795" s="167"/>
      <c r="C795" s="167"/>
      <c r="F795" s="223"/>
      <c r="G795" s="9"/>
      <c r="H795" s="7"/>
    </row>
    <row r="796" spans="1:8" ht="13.2">
      <c r="A796" s="50"/>
      <c r="B796" s="167"/>
      <c r="C796" s="167"/>
      <c r="F796" s="223"/>
      <c r="G796" s="9"/>
      <c r="H796" s="7"/>
    </row>
    <row r="797" spans="1:8" ht="13.2">
      <c r="A797" s="50"/>
      <c r="B797" s="167"/>
      <c r="C797" s="167"/>
      <c r="F797" s="223"/>
      <c r="G797" s="9"/>
      <c r="H797" s="7"/>
    </row>
    <row r="798" spans="1:8" ht="13.2">
      <c r="A798" s="50"/>
      <c r="B798" s="167"/>
      <c r="C798" s="167"/>
      <c r="F798" s="223"/>
      <c r="G798" s="9"/>
      <c r="H798" s="7"/>
    </row>
    <row r="799" spans="1:8" ht="13.2">
      <c r="A799" s="50"/>
      <c r="B799" s="167"/>
      <c r="C799" s="167"/>
      <c r="F799" s="223"/>
      <c r="G799" s="9"/>
      <c r="H799" s="7"/>
    </row>
    <row r="800" spans="1:8" ht="13.2">
      <c r="A800" s="50"/>
      <c r="B800" s="167"/>
      <c r="C800" s="167"/>
      <c r="F800" s="223"/>
      <c r="G800" s="9"/>
      <c r="H800" s="7"/>
    </row>
    <row r="801" spans="1:8" ht="13.2">
      <c r="A801" s="50"/>
      <c r="B801" s="167"/>
      <c r="C801" s="167"/>
      <c r="F801" s="223"/>
      <c r="G801" s="9"/>
      <c r="H801" s="7"/>
    </row>
    <row r="802" spans="1:8" ht="13.2">
      <c r="A802" s="50"/>
      <c r="B802" s="167"/>
      <c r="C802" s="167"/>
      <c r="F802" s="223"/>
      <c r="G802" s="9"/>
      <c r="H802" s="7"/>
    </row>
    <row r="803" spans="1:8" ht="13.2">
      <c r="A803" s="50"/>
      <c r="B803" s="167"/>
      <c r="C803" s="167"/>
      <c r="F803" s="223"/>
      <c r="G803" s="9"/>
      <c r="H803" s="7"/>
    </row>
    <row r="804" spans="1:8" ht="13.2">
      <c r="A804" s="50"/>
      <c r="B804" s="167"/>
      <c r="C804" s="167"/>
      <c r="F804" s="223"/>
      <c r="G804" s="9"/>
      <c r="H804" s="7"/>
    </row>
    <row r="805" spans="1:8" ht="13.2">
      <c r="A805" s="50"/>
      <c r="B805" s="167"/>
      <c r="C805" s="167"/>
      <c r="F805" s="223"/>
      <c r="G805" s="9"/>
      <c r="H805" s="7"/>
    </row>
    <row r="806" spans="1:8" ht="13.2">
      <c r="A806" s="50"/>
      <c r="B806" s="167"/>
      <c r="C806" s="167"/>
      <c r="F806" s="223"/>
      <c r="G806" s="9"/>
      <c r="H806" s="7"/>
    </row>
    <row r="807" spans="1:8" ht="13.2">
      <c r="A807" s="50"/>
      <c r="B807" s="167"/>
      <c r="C807" s="167"/>
      <c r="F807" s="223"/>
      <c r="G807" s="9"/>
      <c r="H807" s="7"/>
    </row>
    <row r="808" spans="1:8" ht="13.2">
      <c r="A808" s="50"/>
      <c r="B808" s="167"/>
      <c r="C808" s="167"/>
      <c r="F808" s="223"/>
      <c r="G808" s="9"/>
      <c r="H808" s="7"/>
    </row>
    <row r="809" spans="1:8" ht="13.2">
      <c r="A809" s="50"/>
      <c r="B809" s="167"/>
      <c r="C809" s="167"/>
      <c r="F809" s="223"/>
      <c r="G809" s="9"/>
      <c r="H809" s="7"/>
    </row>
    <row r="810" spans="1:8" ht="13.2">
      <c r="A810" s="50"/>
      <c r="B810" s="167"/>
      <c r="C810" s="167"/>
      <c r="F810" s="223"/>
      <c r="G810" s="9"/>
      <c r="H810" s="7"/>
    </row>
    <row r="811" spans="1:8" ht="13.2">
      <c r="A811" s="50"/>
      <c r="B811" s="167"/>
      <c r="C811" s="167"/>
      <c r="F811" s="223"/>
      <c r="G811" s="9"/>
      <c r="H811" s="7"/>
    </row>
    <row r="812" spans="1:8" ht="13.2">
      <c r="A812" s="50"/>
      <c r="B812" s="167"/>
      <c r="C812" s="167"/>
      <c r="F812" s="223"/>
      <c r="G812" s="9"/>
      <c r="H812" s="7"/>
    </row>
    <row r="813" spans="1:8" ht="13.2">
      <c r="A813" s="50"/>
      <c r="B813" s="167"/>
      <c r="C813" s="167"/>
      <c r="F813" s="223"/>
      <c r="G813" s="9"/>
      <c r="H813" s="7"/>
    </row>
    <row r="814" spans="1:8" ht="13.2">
      <c r="A814" s="50"/>
      <c r="B814" s="167"/>
      <c r="C814" s="167"/>
      <c r="F814" s="223"/>
      <c r="G814" s="9"/>
      <c r="H814" s="7"/>
    </row>
    <row r="815" spans="1:8" ht="13.2">
      <c r="A815" s="50"/>
      <c r="B815" s="167"/>
      <c r="C815" s="167"/>
      <c r="F815" s="223"/>
      <c r="G815" s="9"/>
      <c r="H815" s="7"/>
    </row>
    <row r="816" spans="1:8" ht="13.2">
      <c r="A816" s="50"/>
      <c r="B816" s="167"/>
      <c r="C816" s="167"/>
      <c r="F816" s="223"/>
      <c r="G816" s="9"/>
      <c r="H816" s="7"/>
    </row>
    <row r="817" spans="1:8" ht="13.2">
      <c r="A817" s="50"/>
      <c r="B817" s="167"/>
      <c r="C817" s="167"/>
      <c r="F817" s="223"/>
      <c r="G817" s="9"/>
      <c r="H817" s="7"/>
    </row>
    <row r="818" spans="1:8" ht="13.2">
      <c r="A818" s="50"/>
      <c r="B818" s="167"/>
      <c r="C818" s="167"/>
      <c r="F818" s="223"/>
      <c r="G818" s="9"/>
      <c r="H818" s="7"/>
    </row>
    <row r="819" spans="1:8" ht="13.2">
      <c r="A819" s="50"/>
      <c r="B819" s="167"/>
      <c r="C819" s="167"/>
      <c r="F819" s="223"/>
      <c r="G819" s="9"/>
      <c r="H819" s="7"/>
    </row>
    <row r="820" spans="1:8" ht="13.2">
      <c r="A820" s="50"/>
      <c r="B820" s="167"/>
      <c r="C820" s="167"/>
      <c r="F820" s="223"/>
      <c r="G820" s="9"/>
      <c r="H820" s="7"/>
    </row>
    <row r="821" spans="1:8" ht="13.2">
      <c r="A821" s="50"/>
      <c r="B821" s="167"/>
      <c r="C821" s="167"/>
      <c r="F821" s="223"/>
      <c r="G821" s="9"/>
      <c r="H821" s="7"/>
    </row>
    <row r="822" spans="1:8" ht="13.2">
      <c r="A822" s="50"/>
      <c r="B822" s="167"/>
      <c r="C822" s="167"/>
      <c r="F822" s="223"/>
      <c r="G822" s="9"/>
      <c r="H822" s="7"/>
    </row>
    <row r="823" spans="1:8" ht="13.2">
      <c r="A823" s="50"/>
      <c r="B823" s="167"/>
      <c r="C823" s="167"/>
      <c r="F823" s="223"/>
      <c r="G823" s="9"/>
      <c r="H823" s="7"/>
    </row>
    <row r="824" spans="1:8" ht="13.2">
      <c r="A824" s="50"/>
      <c r="B824" s="167"/>
      <c r="C824" s="167"/>
      <c r="F824" s="223"/>
      <c r="G824" s="9"/>
      <c r="H824" s="7"/>
    </row>
    <row r="825" spans="1:8" ht="13.2">
      <c r="A825" s="50"/>
      <c r="B825" s="167"/>
      <c r="C825" s="167"/>
      <c r="F825" s="223"/>
      <c r="G825" s="9"/>
      <c r="H825" s="7"/>
    </row>
    <row r="826" spans="1:8" ht="13.2">
      <c r="A826" s="50"/>
      <c r="B826" s="167"/>
      <c r="C826" s="167"/>
      <c r="F826" s="223"/>
      <c r="G826" s="9"/>
      <c r="H826" s="7"/>
    </row>
    <row r="827" spans="1:8" ht="13.2">
      <c r="A827" s="50"/>
      <c r="B827" s="167"/>
      <c r="C827" s="167"/>
      <c r="F827" s="223"/>
      <c r="G827" s="9"/>
      <c r="H827" s="7"/>
    </row>
    <row r="828" spans="1:8" ht="13.2">
      <c r="A828" s="50"/>
      <c r="B828" s="167"/>
      <c r="C828" s="167"/>
      <c r="F828" s="223"/>
      <c r="G828" s="9"/>
      <c r="H828" s="7"/>
    </row>
    <row r="829" spans="1:8" ht="13.2">
      <c r="A829" s="50"/>
      <c r="B829" s="167"/>
      <c r="C829" s="167"/>
      <c r="F829" s="223"/>
      <c r="G829" s="9"/>
      <c r="H829" s="7"/>
    </row>
    <row r="830" spans="1:8" ht="13.2">
      <c r="A830" s="50"/>
      <c r="B830" s="167"/>
      <c r="C830" s="167"/>
      <c r="F830" s="223"/>
      <c r="G830" s="9"/>
      <c r="H830" s="7"/>
    </row>
    <row r="831" spans="1:8" ht="13.2">
      <c r="A831" s="50"/>
      <c r="B831" s="167"/>
      <c r="C831" s="167"/>
      <c r="F831" s="223"/>
      <c r="G831" s="9"/>
      <c r="H831" s="7"/>
    </row>
    <row r="832" spans="1:8" ht="13.2">
      <c r="A832" s="50"/>
      <c r="B832" s="167"/>
      <c r="C832" s="167"/>
      <c r="F832" s="223"/>
      <c r="G832" s="9"/>
      <c r="H832" s="7"/>
    </row>
    <row r="833" spans="1:8" ht="13.2">
      <c r="A833" s="50"/>
      <c r="B833" s="167"/>
      <c r="C833" s="167"/>
      <c r="F833" s="223"/>
      <c r="G833" s="9"/>
      <c r="H833" s="7"/>
    </row>
    <row r="834" spans="1:8" ht="13.2">
      <c r="A834" s="50"/>
      <c r="B834" s="167"/>
      <c r="C834" s="167"/>
      <c r="F834" s="223"/>
      <c r="G834" s="9"/>
      <c r="H834" s="7"/>
    </row>
    <row r="835" spans="1:8" ht="13.2">
      <c r="A835" s="50"/>
      <c r="B835" s="167"/>
      <c r="C835" s="167"/>
      <c r="F835" s="223"/>
      <c r="G835" s="9"/>
      <c r="H835" s="7"/>
    </row>
    <row r="836" spans="1:8" ht="13.2">
      <c r="A836" s="50"/>
      <c r="B836" s="167"/>
      <c r="C836" s="167"/>
      <c r="F836" s="223"/>
      <c r="G836" s="9"/>
      <c r="H836" s="7"/>
    </row>
    <row r="837" spans="1:8" ht="13.2">
      <c r="A837" s="50"/>
      <c r="B837" s="167"/>
      <c r="C837" s="167"/>
      <c r="F837" s="223"/>
      <c r="G837" s="9"/>
      <c r="H837" s="7"/>
    </row>
    <row r="838" spans="1:8" ht="13.2">
      <c r="A838" s="50"/>
      <c r="B838" s="167"/>
      <c r="C838" s="167"/>
      <c r="F838" s="223"/>
      <c r="G838" s="9"/>
      <c r="H838" s="7"/>
    </row>
    <row r="839" spans="1:8" ht="13.2">
      <c r="A839" s="50"/>
      <c r="B839" s="167"/>
      <c r="C839" s="167"/>
      <c r="F839" s="223"/>
      <c r="G839" s="9"/>
      <c r="H839" s="7"/>
    </row>
    <row r="840" spans="1:8" ht="13.2">
      <c r="A840" s="50"/>
      <c r="B840" s="167"/>
      <c r="C840" s="167"/>
      <c r="F840" s="223"/>
      <c r="G840" s="9"/>
      <c r="H840" s="7"/>
    </row>
    <row r="841" spans="1:8" ht="13.2">
      <c r="A841" s="50"/>
      <c r="B841" s="167"/>
      <c r="C841" s="167"/>
      <c r="F841" s="223"/>
      <c r="G841" s="9"/>
      <c r="H841" s="7"/>
    </row>
    <row r="842" spans="1:8" ht="13.2">
      <c r="A842" s="50"/>
      <c r="B842" s="167"/>
      <c r="C842" s="167"/>
      <c r="F842" s="223"/>
      <c r="G842" s="9"/>
      <c r="H842" s="7"/>
    </row>
    <row r="843" spans="1:8" ht="13.2">
      <c r="A843" s="50"/>
      <c r="B843" s="167"/>
      <c r="C843" s="167"/>
      <c r="F843" s="223"/>
      <c r="G843" s="9"/>
      <c r="H843" s="7"/>
    </row>
    <row r="844" spans="1:8" ht="13.2">
      <c r="A844" s="50"/>
      <c r="B844" s="167"/>
      <c r="C844" s="167"/>
      <c r="F844" s="223"/>
      <c r="G844" s="9"/>
      <c r="H844" s="7"/>
    </row>
    <row r="845" spans="1:8" ht="13.2">
      <c r="A845" s="50"/>
      <c r="B845" s="167"/>
      <c r="C845" s="167"/>
      <c r="F845" s="223"/>
      <c r="G845" s="9"/>
      <c r="H845" s="7"/>
    </row>
    <row r="846" spans="1:8" ht="13.2">
      <c r="A846" s="50"/>
      <c r="B846" s="167"/>
      <c r="C846" s="167"/>
      <c r="F846" s="223"/>
      <c r="G846" s="9"/>
      <c r="H846" s="7"/>
    </row>
    <row r="847" spans="1:8" ht="13.2">
      <c r="A847" s="50"/>
      <c r="B847" s="167"/>
      <c r="C847" s="167"/>
      <c r="F847" s="223"/>
      <c r="G847" s="9"/>
      <c r="H847" s="7"/>
    </row>
    <row r="848" spans="1:8" ht="13.2">
      <c r="A848" s="50"/>
      <c r="B848" s="167"/>
      <c r="C848" s="167"/>
      <c r="F848" s="223"/>
      <c r="G848" s="9"/>
      <c r="H848" s="7"/>
    </row>
    <row r="849" spans="1:8" ht="13.2">
      <c r="A849" s="50"/>
      <c r="B849" s="167"/>
      <c r="C849" s="167"/>
      <c r="F849" s="223"/>
      <c r="G849" s="9"/>
      <c r="H849" s="7"/>
    </row>
    <row r="850" spans="1:8" ht="13.2">
      <c r="A850" s="50"/>
      <c r="B850" s="167"/>
      <c r="C850" s="167"/>
      <c r="F850" s="223"/>
      <c r="G850" s="9"/>
      <c r="H850" s="7"/>
    </row>
    <row r="851" spans="1:8" ht="13.2">
      <c r="A851" s="50"/>
      <c r="B851" s="167"/>
      <c r="C851" s="167"/>
      <c r="F851" s="223"/>
      <c r="G851" s="9"/>
      <c r="H851" s="7"/>
    </row>
    <row r="852" spans="1:8" ht="13.2">
      <c r="A852" s="50"/>
      <c r="B852" s="167"/>
      <c r="C852" s="167"/>
      <c r="F852" s="223"/>
      <c r="G852" s="9"/>
      <c r="H852" s="7"/>
    </row>
    <row r="853" spans="1:8" ht="13.2">
      <c r="A853" s="50"/>
      <c r="B853" s="167"/>
      <c r="C853" s="167"/>
      <c r="F853" s="223"/>
      <c r="G853" s="9"/>
      <c r="H853" s="7"/>
    </row>
    <row r="854" spans="1:8" ht="13.2">
      <c r="A854" s="50"/>
      <c r="B854" s="167"/>
      <c r="C854" s="167"/>
      <c r="F854" s="223"/>
      <c r="G854" s="9"/>
      <c r="H854" s="7"/>
    </row>
    <row r="855" spans="1:8" ht="13.2">
      <c r="A855" s="50"/>
      <c r="B855" s="167"/>
      <c r="C855" s="167"/>
      <c r="F855" s="223"/>
      <c r="G855" s="9"/>
      <c r="H855" s="7"/>
    </row>
    <row r="856" spans="1:8" ht="13.2">
      <c r="A856" s="50"/>
      <c r="B856" s="167"/>
      <c r="C856" s="167"/>
      <c r="F856" s="223"/>
      <c r="G856" s="9"/>
      <c r="H856" s="7"/>
    </row>
    <row r="857" spans="1:8" ht="13.2">
      <c r="A857" s="50"/>
      <c r="B857" s="167"/>
      <c r="C857" s="167"/>
      <c r="F857" s="223"/>
      <c r="G857" s="9"/>
      <c r="H857" s="7"/>
    </row>
    <row r="858" spans="1:8" ht="13.2">
      <c r="A858" s="50"/>
      <c r="B858" s="167"/>
      <c r="C858" s="167"/>
      <c r="F858" s="223"/>
      <c r="G858" s="9"/>
      <c r="H858" s="7"/>
    </row>
    <row r="859" spans="1:8" ht="13.2">
      <c r="A859" s="50"/>
      <c r="B859" s="167"/>
      <c r="C859" s="167"/>
      <c r="F859" s="223"/>
      <c r="G859" s="9"/>
      <c r="H859" s="7"/>
    </row>
    <row r="860" spans="1:8" ht="13.2">
      <c r="A860" s="50"/>
      <c r="B860" s="167"/>
      <c r="C860" s="167"/>
      <c r="F860" s="223"/>
      <c r="G860" s="9"/>
      <c r="H860" s="7"/>
    </row>
    <row r="861" spans="1:8" ht="13.2">
      <c r="A861" s="50"/>
      <c r="B861" s="167"/>
      <c r="C861" s="167"/>
      <c r="F861" s="223"/>
      <c r="G861" s="9"/>
      <c r="H861" s="7"/>
    </row>
    <row r="862" spans="1:8" ht="13.2">
      <c r="A862" s="50"/>
      <c r="B862" s="167"/>
      <c r="C862" s="167"/>
      <c r="F862" s="223"/>
      <c r="G862" s="9"/>
      <c r="H862" s="7"/>
    </row>
    <row r="863" spans="1:8" ht="13.2">
      <c r="A863" s="50"/>
      <c r="B863" s="167"/>
      <c r="C863" s="167"/>
      <c r="F863" s="223"/>
      <c r="G863" s="9"/>
      <c r="H863" s="7"/>
    </row>
    <row r="864" spans="1:8" ht="13.2">
      <c r="A864" s="50"/>
      <c r="B864" s="167"/>
      <c r="C864" s="167"/>
      <c r="F864" s="223"/>
      <c r="G864" s="9"/>
      <c r="H864" s="7"/>
    </row>
    <row r="865" spans="1:8" ht="13.2">
      <c r="A865" s="50"/>
      <c r="B865" s="167"/>
      <c r="C865" s="167"/>
      <c r="F865" s="223"/>
      <c r="G865" s="9"/>
      <c r="H865" s="7"/>
    </row>
    <row r="866" spans="1:8" ht="13.2">
      <c r="A866" s="50"/>
      <c r="B866" s="167"/>
      <c r="C866" s="167"/>
      <c r="F866" s="223"/>
      <c r="G866" s="9"/>
      <c r="H866" s="7"/>
    </row>
    <row r="867" spans="1:8" ht="13.2">
      <c r="A867" s="50"/>
      <c r="B867" s="167"/>
      <c r="C867" s="167"/>
      <c r="F867" s="223"/>
      <c r="G867" s="9"/>
      <c r="H867" s="7"/>
    </row>
    <row r="868" spans="1:8" ht="13.2">
      <c r="A868" s="50"/>
      <c r="B868" s="167"/>
      <c r="C868" s="167"/>
      <c r="F868" s="223"/>
      <c r="G868" s="9"/>
      <c r="H868" s="7"/>
    </row>
    <row r="869" spans="1:8" ht="13.2">
      <c r="A869" s="50"/>
      <c r="B869" s="167"/>
      <c r="C869" s="167"/>
      <c r="F869" s="223"/>
      <c r="G869" s="9"/>
      <c r="H869" s="7"/>
    </row>
    <row r="870" spans="1:8" ht="13.2">
      <c r="A870" s="50"/>
      <c r="B870" s="167"/>
      <c r="C870" s="167"/>
      <c r="F870" s="223"/>
      <c r="G870" s="9"/>
      <c r="H870" s="7"/>
    </row>
    <row r="871" spans="1:8" ht="13.2">
      <c r="A871" s="50"/>
      <c r="B871" s="167"/>
      <c r="C871" s="167"/>
      <c r="F871" s="223"/>
      <c r="G871" s="9"/>
      <c r="H871" s="7"/>
    </row>
    <row r="872" spans="1:8" ht="13.2">
      <c r="A872" s="50"/>
      <c r="B872" s="167"/>
      <c r="C872" s="167"/>
      <c r="F872" s="223"/>
      <c r="G872" s="9"/>
      <c r="H872" s="7"/>
    </row>
    <row r="873" spans="1:8" ht="13.2">
      <c r="A873" s="50"/>
      <c r="B873" s="167"/>
      <c r="C873" s="167"/>
      <c r="F873" s="223"/>
      <c r="G873" s="9"/>
      <c r="H873" s="7"/>
    </row>
    <row r="874" spans="1:8" ht="13.2">
      <c r="A874" s="50"/>
      <c r="B874" s="167"/>
      <c r="C874" s="167"/>
      <c r="F874" s="223"/>
      <c r="G874" s="9"/>
      <c r="H874" s="7"/>
    </row>
    <row r="875" spans="1:8" ht="13.2">
      <c r="A875" s="50"/>
      <c r="B875" s="167"/>
      <c r="C875" s="167"/>
      <c r="F875" s="223"/>
      <c r="G875" s="9"/>
      <c r="H875" s="7"/>
    </row>
    <row r="876" spans="1:8" ht="13.2">
      <c r="A876" s="50"/>
      <c r="B876" s="167"/>
      <c r="C876" s="167"/>
      <c r="F876" s="223"/>
      <c r="G876" s="9"/>
      <c r="H876" s="7"/>
    </row>
    <row r="877" spans="1:8" ht="13.2">
      <c r="A877" s="50"/>
      <c r="B877" s="167"/>
      <c r="C877" s="167"/>
      <c r="F877" s="223"/>
      <c r="G877" s="9"/>
      <c r="H877" s="7"/>
    </row>
    <row r="878" spans="1:8" ht="13.2">
      <c r="A878" s="50"/>
      <c r="B878" s="167"/>
      <c r="C878" s="167"/>
      <c r="F878" s="223"/>
      <c r="G878" s="9"/>
      <c r="H878" s="7"/>
    </row>
    <row r="879" spans="1:8" ht="13.2">
      <c r="A879" s="50"/>
      <c r="B879" s="167"/>
      <c r="C879" s="167"/>
      <c r="F879" s="223"/>
      <c r="G879" s="9"/>
      <c r="H879" s="7"/>
    </row>
    <row r="880" spans="1:8" ht="13.2">
      <c r="A880" s="50"/>
      <c r="B880" s="167"/>
      <c r="C880" s="167"/>
      <c r="F880" s="223"/>
      <c r="G880" s="9"/>
      <c r="H880" s="7"/>
    </row>
    <row r="881" spans="1:8" ht="13.2">
      <c r="A881" s="50"/>
      <c r="B881" s="167"/>
      <c r="C881" s="167"/>
      <c r="F881" s="223"/>
      <c r="G881" s="9"/>
      <c r="H881" s="7"/>
    </row>
    <row r="882" spans="1:8" ht="13.2">
      <c r="A882" s="50"/>
      <c r="B882" s="167"/>
      <c r="C882" s="167"/>
      <c r="F882" s="223"/>
      <c r="G882" s="9"/>
      <c r="H882" s="7"/>
    </row>
    <row r="883" spans="1:8" ht="13.2">
      <c r="A883" s="50"/>
      <c r="B883" s="167"/>
      <c r="C883" s="167"/>
      <c r="F883" s="223"/>
      <c r="G883" s="9"/>
      <c r="H883" s="7"/>
    </row>
    <row r="884" spans="1:8" ht="13.2">
      <c r="A884" s="50"/>
      <c r="B884" s="167"/>
      <c r="C884" s="167"/>
      <c r="F884" s="223"/>
      <c r="G884" s="9"/>
      <c r="H884" s="7"/>
    </row>
    <row r="885" spans="1:8" ht="13.2">
      <c r="A885" s="50"/>
      <c r="B885" s="167"/>
      <c r="C885" s="167"/>
      <c r="F885" s="223"/>
      <c r="G885" s="9"/>
      <c r="H885" s="7"/>
    </row>
    <row r="886" spans="1:8" ht="13.2">
      <c r="A886" s="50"/>
      <c r="B886" s="167"/>
      <c r="C886" s="167"/>
      <c r="F886" s="223"/>
      <c r="G886" s="9"/>
      <c r="H886" s="7"/>
    </row>
    <row r="887" spans="1:8" ht="13.2">
      <c r="A887" s="50"/>
      <c r="B887" s="167"/>
      <c r="C887" s="167"/>
      <c r="F887" s="223"/>
      <c r="G887" s="9"/>
      <c r="H887" s="7"/>
    </row>
    <row r="888" spans="1:8" ht="13.2">
      <c r="A888" s="50"/>
      <c r="B888" s="167"/>
      <c r="C888" s="167"/>
      <c r="F888" s="223"/>
      <c r="G888" s="9"/>
      <c r="H888" s="7"/>
    </row>
    <row r="889" spans="1:8" ht="13.2">
      <c r="A889" s="50"/>
      <c r="B889" s="167"/>
      <c r="C889" s="167"/>
      <c r="F889" s="223"/>
      <c r="G889" s="9"/>
      <c r="H889" s="7"/>
    </row>
    <row r="890" spans="1:8" ht="13.2">
      <c r="A890" s="50"/>
      <c r="B890" s="167"/>
      <c r="C890" s="167"/>
      <c r="F890" s="223"/>
      <c r="G890" s="9"/>
      <c r="H890" s="7"/>
    </row>
    <row r="891" spans="1:8" ht="13.2">
      <c r="A891" s="50"/>
      <c r="B891" s="167"/>
      <c r="C891" s="167"/>
      <c r="F891" s="223"/>
      <c r="G891" s="9"/>
      <c r="H891" s="7"/>
    </row>
    <row r="892" spans="1:8" ht="13.2">
      <c r="A892" s="50"/>
      <c r="B892" s="167"/>
      <c r="C892" s="167"/>
      <c r="F892" s="223"/>
      <c r="G892" s="9"/>
      <c r="H892" s="7"/>
    </row>
    <row r="893" spans="1:8" ht="13.2">
      <c r="A893" s="50"/>
      <c r="B893" s="167"/>
      <c r="C893" s="167"/>
      <c r="F893" s="223"/>
      <c r="G893" s="9"/>
      <c r="H893" s="7"/>
    </row>
    <row r="894" spans="1:8" ht="13.2">
      <c r="A894" s="50"/>
      <c r="B894" s="167"/>
      <c r="C894" s="167"/>
      <c r="F894" s="223"/>
      <c r="G894" s="9"/>
      <c r="H894" s="7"/>
    </row>
    <row r="895" spans="1:8" ht="13.2">
      <c r="A895" s="50"/>
      <c r="B895" s="167"/>
      <c r="C895" s="167"/>
      <c r="F895" s="223"/>
      <c r="G895" s="9"/>
      <c r="H895" s="7"/>
    </row>
    <row r="896" spans="1:8" ht="13.2">
      <c r="A896" s="50"/>
      <c r="B896" s="167"/>
      <c r="C896" s="167"/>
      <c r="F896" s="223"/>
      <c r="G896" s="9"/>
      <c r="H896" s="7"/>
    </row>
    <row r="897" spans="1:8" ht="13.2">
      <c r="A897" s="50"/>
      <c r="B897" s="167"/>
      <c r="C897" s="167"/>
      <c r="F897" s="223"/>
      <c r="G897" s="9"/>
      <c r="H897" s="7"/>
    </row>
    <row r="898" spans="1:8" ht="13.2">
      <c r="A898" s="50"/>
      <c r="B898" s="167"/>
      <c r="C898" s="167"/>
      <c r="F898" s="223"/>
      <c r="G898" s="9"/>
      <c r="H898" s="7"/>
    </row>
    <row r="899" spans="1:8" ht="13.2">
      <c r="A899" s="50"/>
      <c r="B899" s="167"/>
      <c r="C899" s="167"/>
      <c r="F899" s="223"/>
      <c r="G899" s="9"/>
      <c r="H899" s="7"/>
    </row>
    <row r="900" spans="1:8" ht="13.2">
      <c r="A900" s="50"/>
      <c r="B900" s="167"/>
      <c r="C900" s="167"/>
      <c r="F900" s="223"/>
      <c r="G900" s="9"/>
      <c r="H900" s="7"/>
    </row>
    <row r="901" spans="1:8" ht="13.2">
      <c r="A901" s="50"/>
      <c r="B901" s="167"/>
      <c r="C901" s="167"/>
      <c r="F901" s="223"/>
      <c r="G901" s="9"/>
      <c r="H901" s="7"/>
    </row>
    <row r="902" spans="1:8" ht="13.2">
      <c r="A902" s="50"/>
      <c r="B902" s="167"/>
      <c r="C902" s="167"/>
      <c r="F902" s="223"/>
      <c r="G902" s="9"/>
      <c r="H902" s="7"/>
    </row>
    <row r="903" spans="1:8" ht="13.2">
      <c r="A903" s="50"/>
      <c r="B903" s="167"/>
      <c r="C903" s="167"/>
      <c r="F903" s="223"/>
      <c r="G903" s="9"/>
      <c r="H903" s="7"/>
    </row>
    <row r="904" spans="1:8" ht="13.2">
      <c r="A904" s="50"/>
      <c r="B904" s="167"/>
      <c r="C904" s="167"/>
      <c r="F904" s="223"/>
      <c r="G904" s="9"/>
      <c r="H904" s="7"/>
    </row>
    <row r="905" spans="1:8" ht="13.2">
      <c r="A905" s="50"/>
      <c r="B905" s="167"/>
      <c r="C905" s="167"/>
      <c r="F905" s="223"/>
      <c r="G905" s="9"/>
      <c r="H905" s="7"/>
    </row>
    <row r="906" spans="1:8" ht="13.2">
      <c r="A906" s="50"/>
      <c r="B906" s="167"/>
      <c r="C906" s="167"/>
      <c r="F906" s="223"/>
      <c r="G906" s="9"/>
      <c r="H906" s="7"/>
    </row>
    <row r="907" spans="1:8" ht="13.2">
      <c r="A907" s="50"/>
      <c r="B907" s="167"/>
      <c r="C907" s="167"/>
      <c r="F907" s="223"/>
      <c r="G907" s="9"/>
      <c r="H907" s="7"/>
    </row>
    <row r="908" spans="1:8" ht="13.2">
      <c r="A908" s="50"/>
      <c r="B908" s="167"/>
      <c r="C908" s="167"/>
      <c r="F908" s="223"/>
      <c r="G908" s="9"/>
      <c r="H908" s="7"/>
    </row>
    <row r="909" spans="1:8" ht="13.2">
      <c r="A909" s="50"/>
      <c r="B909" s="167"/>
      <c r="C909" s="167"/>
      <c r="F909" s="223"/>
      <c r="G909" s="9"/>
      <c r="H909" s="7"/>
    </row>
    <row r="910" spans="1:8" ht="13.2">
      <c r="A910" s="50"/>
      <c r="B910" s="167"/>
      <c r="C910" s="167"/>
      <c r="F910" s="223"/>
      <c r="G910" s="9"/>
      <c r="H910" s="7"/>
    </row>
    <row r="911" spans="1:8" ht="13.2">
      <c r="A911" s="50"/>
      <c r="B911" s="167"/>
      <c r="C911" s="167"/>
      <c r="F911" s="223"/>
      <c r="G911" s="9"/>
      <c r="H911" s="7"/>
    </row>
    <row r="912" spans="1:8" ht="13.2">
      <c r="A912" s="50"/>
      <c r="B912" s="167"/>
      <c r="C912" s="167"/>
      <c r="F912" s="223"/>
      <c r="G912" s="9"/>
      <c r="H912" s="7"/>
    </row>
    <row r="913" spans="1:8" ht="13.2">
      <c r="A913" s="50"/>
      <c r="B913" s="167"/>
      <c r="C913" s="167"/>
      <c r="F913" s="223"/>
      <c r="G913" s="9"/>
      <c r="H913" s="7"/>
    </row>
    <row r="914" spans="1:8" ht="13.2">
      <c r="A914" s="50"/>
      <c r="B914" s="167"/>
      <c r="C914" s="167"/>
      <c r="F914" s="223"/>
      <c r="G914" s="9"/>
      <c r="H914" s="7"/>
    </row>
    <row r="915" spans="1:8" ht="13.2">
      <c r="A915" s="50"/>
      <c r="B915" s="167"/>
      <c r="C915" s="167"/>
      <c r="F915" s="223"/>
      <c r="G915" s="9"/>
      <c r="H915" s="7"/>
    </row>
    <row r="916" spans="1:8" ht="13.2">
      <c r="A916" s="50"/>
      <c r="B916" s="167"/>
      <c r="C916" s="167"/>
      <c r="F916" s="223"/>
      <c r="G916" s="9"/>
      <c r="H916" s="7"/>
    </row>
    <row r="917" spans="1:8" ht="13.2">
      <c r="A917" s="50"/>
      <c r="B917" s="167"/>
      <c r="C917" s="167"/>
      <c r="F917" s="223"/>
      <c r="G917" s="9"/>
      <c r="H917" s="7"/>
    </row>
    <row r="918" spans="1:8" ht="13.2">
      <c r="A918" s="50"/>
      <c r="B918" s="167"/>
      <c r="C918" s="167"/>
      <c r="F918" s="223"/>
      <c r="G918" s="9"/>
      <c r="H918" s="7"/>
    </row>
    <row r="919" spans="1:8" ht="13.2">
      <c r="A919" s="50"/>
      <c r="B919" s="167"/>
      <c r="C919" s="167"/>
      <c r="F919" s="223"/>
      <c r="G919" s="9"/>
      <c r="H919" s="7"/>
    </row>
    <row r="920" spans="1:8" ht="13.2">
      <c r="A920" s="50"/>
      <c r="B920" s="167"/>
      <c r="C920" s="167"/>
      <c r="F920" s="223"/>
      <c r="G920" s="9"/>
      <c r="H920" s="7"/>
    </row>
    <row r="921" spans="1:8" ht="13.2">
      <c r="A921" s="50"/>
      <c r="B921" s="167"/>
      <c r="C921" s="167"/>
      <c r="F921" s="223"/>
      <c r="G921" s="9"/>
      <c r="H921" s="7"/>
    </row>
    <row r="922" spans="1:8" ht="13.2">
      <c r="A922" s="50"/>
      <c r="B922" s="167"/>
      <c r="C922" s="167"/>
      <c r="F922" s="223"/>
      <c r="G922" s="9"/>
      <c r="H922" s="7"/>
    </row>
    <row r="923" spans="1:8" ht="13.2">
      <c r="A923" s="50"/>
      <c r="B923" s="167"/>
      <c r="C923" s="167"/>
      <c r="F923" s="223"/>
      <c r="G923" s="9"/>
      <c r="H923" s="7"/>
    </row>
    <row r="924" spans="1:8" ht="13.2">
      <c r="A924" s="50"/>
      <c r="B924" s="167"/>
      <c r="C924" s="167"/>
      <c r="F924" s="223"/>
      <c r="G924" s="9"/>
      <c r="H924" s="7"/>
    </row>
    <row r="925" spans="1:8" ht="13.2">
      <c r="A925" s="50"/>
      <c r="B925" s="167"/>
      <c r="C925" s="167"/>
      <c r="F925" s="223"/>
      <c r="G925" s="9"/>
      <c r="H925" s="7"/>
    </row>
    <row r="926" spans="1:8" ht="13.2">
      <c r="A926" s="50"/>
      <c r="B926" s="167"/>
      <c r="C926" s="167"/>
      <c r="F926" s="223"/>
      <c r="G926" s="9"/>
      <c r="H926" s="7"/>
    </row>
    <row r="927" spans="1:8" ht="13.2">
      <c r="A927" s="50"/>
      <c r="B927" s="167"/>
      <c r="C927" s="167"/>
      <c r="F927" s="223"/>
      <c r="G927" s="9"/>
      <c r="H927" s="7"/>
    </row>
    <row r="928" spans="1:8" ht="13.2">
      <c r="A928" s="50"/>
      <c r="B928" s="167"/>
      <c r="C928" s="167"/>
      <c r="F928" s="223"/>
      <c r="G928" s="9"/>
      <c r="H928" s="7"/>
    </row>
    <row r="929" spans="1:8" ht="13.2">
      <c r="A929" s="50"/>
      <c r="B929" s="167"/>
      <c r="C929" s="167"/>
      <c r="F929" s="223"/>
      <c r="G929" s="9"/>
      <c r="H929" s="7"/>
    </row>
    <row r="930" spans="1:8" ht="13.2">
      <c r="A930" s="50"/>
      <c r="B930" s="167"/>
      <c r="C930" s="167"/>
      <c r="F930" s="223"/>
      <c r="G930" s="9"/>
      <c r="H930" s="7"/>
    </row>
    <row r="931" spans="1:8" ht="13.2">
      <c r="A931" s="50"/>
      <c r="B931" s="167"/>
      <c r="C931" s="167"/>
      <c r="F931" s="223"/>
      <c r="G931" s="9"/>
      <c r="H931" s="7"/>
    </row>
    <row r="932" spans="1:8" ht="13.2">
      <c r="A932" s="50"/>
      <c r="B932" s="167"/>
      <c r="C932" s="167"/>
      <c r="F932" s="223"/>
      <c r="G932" s="9"/>
      <c r="H932" s="7"/>
    </row>
    <row r="933" spans="1:8" ht="13.2">
      <c r="A933" s="50"/>
      <c r="B933" s="167"/>
      <c r="C933" s="167"/>
      <c r="F933" s="223"/>
      <c r="G933" s="9"/>
      <c r="H933" s="7"/>
    </row>
    <row r="934" spans="1:8" ht="13.2">
      <c r="A934" s="50"/>
      <c r="B934" s="167"/>
      <c r="C934" s="167"/>
      <c r="F934" s="223"/>
      <c r="G934" s="9"/>
      <c r="H934" s="7"/>
    </row>
    <row r="935" spans="1:8" ht="13.2">
      <c r="A935" s="50"/>
      <c r="B935" s="167"/>
      <c r="C935" s="167"/>
      <c r="F935" s="223"/>
      <c r="G935" s="9"/>
      <c r="H935" s="7"/>
    </row>
    <row r="936" spans="1:8" ht="13.2">
      <c r="A936" s="50"/>
      <c r="B936" s="167"/>
      <c r="C936" s="167"/>
      <c r="F936" s="223"/>
      <c r="G936" s="9"/>
      <c r="H936" s="7"/>
    </row>
    <row r="937" spans="1:8" ht="13.2">
      <c r="A937" s="50"/>
      <c r="B937" s="167"/>
      <c r="C937" s="167"/>
      <c r="F937" s="223"/>
      <c r="G937" s="9"/>
      <c r="H937" s="7"/>
    </row>
    <row r="938" spans="1:8" ht="13.2">
      <c r="A938" s="50"/>
      <c r="B938" s="167"/>
      <c r="C938" s="167"/>
      <c r="F938" s="223"/>
      <c r="G938" s="9"/>
      <c r="H938" s="7"/>
    </row>
    <row r="939" spans="1:8" ht="13.2">
      <c r="A939" s="50"/>
      <c r="B939" s="167"/>
      <c r="C939" s="167"/>
      <c r="F939" s="223"/>
      <c r="G939" s="9"/>
      <c r="H939" s="7"/>
    </row>
    <row r="940" spans="1:8" ht="13.2">
      <c r="A940" s="50"/>
      <c r="B940" s="167"/>
      <c r="C940" s="167"/>
      <c r="F940" s="223"/>
      <c r="G940" s="9"/>
      <c r="H940" s="7"/>
    </row>
    <row r="941" spans="1:8" ht="13.2">
      <c r="A941" s="50"/>
      <c r="B941" s="167"/>
      <c r="C941" s="167"/>
      <c r="F941" s="223"/>
      <c r="G941" s="9"/>
      <c r="H941" s="7"/>
    </row>
    <row r="942" spans="1:8" ht="13.2">
      <c r="A942" s="50"/>
      <c r="B942" s="167"/>
      <c r="C942" s="167"/>
      <c r="F942" s="223"/>
      <c r="G942" s="9"/>
      <c r="H942" s="7"/>
    </row>
    <row r="943" spans="1:8" ht="13.2">
      <c r="A943" s="50"/>
      <c r="B943" s="167"/>
      <c r="C943" s="167"/>
      <c r="F943" s="223"/>
      <c r="G943" s="9"/>
      <c r="H943" s="7"/>
    </row>
    <row r="944" spans="1:8" ht="13.2">
      <c r="A944" s="50"/>
      <c r="B944" s="167"/>
      <c r="C944" s="167"/>
      <c r="F944" s="223"/>
      <c r="G944" s="9"/>
      <c r="H944" s="7"/>
    </row>
    <row r="945" spans="1:8" ht="13.2">
      <c r="A945" s="50"/>
      <c r="B945" s="167"/>
      <c r="C945" s="167"/>
      <c r="F945" s="223"/>
      <c r="G945" s="9"/>
      <c r="H945" s="7"/>
    </row>
    <row r="946" spans="1:8" ht="13.2">
      <c r="A946" s="50"/>
      <c r="B946" s="167"/>
      <c r="C946" s="167"/>
      <c r="F946" s="223"/>
      <c r="G946" s="9"/>
      <c r="H946" s="7"/>
    </row>
    <row r="947" spans="1:8" ht="13.2">
      <c r="A947" s="50"/>
      <c r="B947" s="167"/>
      <c r="C947" s="167"/>
      <c r="F947" s="223"/>
      <c r="G947" s="9"/>
      <c r="H947" s="7"/>
    </row>
    <row r="948" spans="1:8" ht="13.2">
      <c r="A948" s="50"/>
      <c r="B948" s="167"/>
      <c r="C948" s="167"/>
      <c r="F948" s="223"/>
      <c r="G948" s="9"/>
      <c r="H948" s="7"/>
    </row>
    <row r="949" spans="1:8" ht="13.2">
      <c r="A949" s="50"/>
      <c r="B949" s="167"/>
      <c r="C949" s="167"/>
      <c r="F949" s="223"/>
      <c r="G949" s="9"/>
      <c r="H949" s="7"/>
    </row>
    <row r="950" spans="1:8" ht="13.2">
      <c r="A950" s="50"/>
      <c r="B950" s="167"/>
      <c r="C950" s="167"/>
      <c r="F950" s="223"/>
      <c r="G950" s="9"/>
      <c r="H950" s="7"/>
    </row>
    <row r="951" spans="1:8" ht="13.2">
      <c r="A951" s="50"/>
      <c r="B951" s="167"/>
      <c r="C951" s="167"/>
      <c r="F951" s="223"/>
      <c r="G951" s="9"/>
      <c r="H951" s="7"/>
    </row>
    <row r="952" spans="1:8" ht="13.2">
      <c r="A952" s="50"/>
      <c r="B952" s="167"/>
      <c r="C952" s="167"/>
      <c r="F952" s="223"/>
      <c r="G952" s="9"/>
      <c r="H952" s="7"/>
    </row>
    <row r="953" spans="1:8" ht="13.2">
      <c r="A953" s="50"/>
      <c r="B953" s="167"/>
      <c r="C953" s="167"/>
      <c r="F953" s="223"/>
      <c r="G953" s="9"/>
      <c r="H953" s="7"/>
    </row>
    <row r="954" spans="1:8" ht="13.2">
      <c r="A954" s="50"/>
      <c r="B954" s="167"/>
      <c r="C954" s="167"/>
      <c r="F954" s="223"/>
      <c r="G954" s="9"/>
      <c r="H954" s="7"/>
    </row>
    <row r="955" spans="1:8" ht="13.2">
      <c r="A955" s="50"/>
      <c r="B955" s="167"/>
      <c r="C955" s="167"/>
      <c r="F955" s="223"/>
      <c r="G955" s="9"/>
      <c r="H955" s="7"/>
    </row>
    <row r="956" spans="1:8" ht="13.2">
      <c r="A956" s="50"/>
      <c r="B956" s="167"/>
      <c r="C956" s="167"/>
      <c r="F956" s="223"/>
      <c r="G956" s="9"/>
      <c r="H956" s="7"/>
    </row>
    <row r="957" spans="1:8" ht="13.2">
      <c r="A957" s="50"/>
      <c r="B957" s="167"/>
      <c r="C957" s="167"/>
      <c r="F957" s="223"/>
      <c r="G957" s="9"/>
      <c r="H957" s="7"/>
    </row>
    <row r="958" spans="1:8" ht="13.2">
      <c r="A958" s="50"/>
      <c r="B958" s="167"/>
      <c r="C958" s="167"/>
      <c r="F958" s="223"/>
      <c r="G958" s="9"/>
      <c r="H958" s="7"/>
    </row>
    <row r="959" spans="1:8" ht="13.2">
      <c r="A959" s="50"/>
      <c r="B959" s="167"/>
      <c r="C959" s="167"/>
      <c r="F959" s="223"/>
      <c r="G959" s="9"/>
      <c r="H959" s="7"/>
    </row>
    <row r="960" spans="1:8" ht="13.2">
      <c r="A960" s="50"/>
      <c r="B960" s="167"/>
      <c r="C960" s="167"/>
      <c r="F960" s="223"/>
      <c r="G960" s="9"/>
      <c r="H960" s="7"/>
    </row>
    <row r="961" spans="1:8" ht="13.2">
      <c r="A961" s="50"/>
      <c r="B961" s="167"/>
      <c r="C961" s="167"/>
      <c r="F961" s="223"/>
      <c r="G961" s="9"/>
      <c r="H961" s="7"/>
    </row>
    <row r="962" spans="1:8" ht="13.2">
      <c r="A962" s="50"/>
      <c r="B962" s="167"/>
      <c r="C962" s="167"/>
      <c r="F962" s="223"/>
      <c r="G962" s="9"/>
      <c r="H962" s="7"/>
    </row>
    <row r="963" spans="1:8" ht="13.2">
      <c r="A963" s="50"/>
      <c r="B963" s="167"/>
      <c r="C963" s="167"/>
      <c r="F963" s="223"/>
      <c r="G963" s="9"/>
      <c r="H963" s="7"/>
    </row>
    <row r="964" spans="1:8" ht="13.2">
      <c r="A964" s="50"/>
      <c r="B964" s="167"/>
      <c r="C964" s="167"/>
      <c r="F964" s="223"/>
      <c r="G964" s="9"/>
      <c r="H964" s="7"/>
    </row>
    <row r="965" spans="1:8" ht="13.2">
      <c r="A965" s="50"/>
      <c r="B965" s="167"/>
      <c r="C965" s="167"/>
      <c r="F965" s="223"/>
      <c r="G965" s="9"/>
      <c r="H965" s="7"/>
    </row>
    <row r="966" spans="1:8" ht="13.2">
      <c r="A966" s="50"/>
      <c r="B966" s="167"/>
      <c r="C966" s="167"/>
      <c r="F966" s="223"/>
      <c r="G966" s="9"/>
      <c r="H966" s="7"/>
    </row>
    <row r="967" spans="1:8" ht="13.2">
      <c r="A967" s="50"/>
      <c r="B967" s="167"/>
      <c r="C967" s="167"/>
      <c r="F967" s="223"/>
      <c r="G967" s="9"/>
      <c r="H967" s="7"/>
    </row>
    <row r="968" spans="1:8" ht="13.2">
      <c r="A968" s="50"/>
      <c r="B968" s="167"/>
      <c r="C968" s="167"/>
      <c r="F968" s="223"/>
      <c r="G968" s="9"/>
      <c r="H968" s="7"/>
    </row>
    <row r="969" spans="1:8" ht="13.2">
      <c r="A969" s="50"/>
      <c r="B969" s="167"/>
      <c r="C969" s="167"/>
      <c r="F969" s="223"/>
      <c r="G969" s="9"/>
      <c r="H969" s="7"/>
    </row>
    <row r="970" spans="1:8" ht="13.2">
      <c r="A970" s="50"/>
      <c r="B970" s="167"/>
      <c r="C970" s="167"/>
      <c r="F970" s="223"/>
      <c r="G970" s="9"/>
      <c r="H970" s="7"/>
    </row>
    <row r="971" spans="1:8" ht="13.2">
      <c r="A971" s="50"/>
      <c r="B971" s="167"/>
      <c r="C971" s="167"/>
      <c r="F971" s="223"/>
      <c r="G971" s="9"/>
      <c r="H971" s="7"/>
    </row>
    <row r="972" spans="1:8" ht="13.2">
      <c r="A972" s="50"/>
      <c r="B972" s="167"/>
      <c r="C972" s="167"/>
      <c r="F972" s="223"/>
      <c r="G972" s="9"/>
      <c r="H972" s="7"/>
    </row>
    <row r="973" spans="1:8" ht="13.2">
      <c r="A973" s="50"/>
      <c r="B973" s="167"/>
      <c r="C973" s="167"/>
      <c r="F973" s="223"/>
      <c r="G973" s="9"/>
      <c r="H973" s="7"/>
    </row>
    <row r="974" spans="1:8" ht="13.2">
      <c r="A974" s="50"/>
      <c r="B974" s="167"/>
      <c r="C974" s="167"/>
      <c r="F974" s="223"/>
      <c r="G974" s="9"/>
      <c r="H974" s="7"/>
    </row>
    <row r="975" spans="1:8" ht="13.2">
      <c r="A975" s="50"/>
      <c r="B975" s="167"/>
      <c r="C975" s="167"/>
      <c r="F975" s="223"/>
      <c r="G975" s="9"/>
      <c r="H975" s="7"/>
    </row>
    <row r="976" spans="1:8" ht="13.2">
      <c r="A976" s="50"/>
      <c r="B976" s="167"/>
      <c r="C976" s="167"/>
      <c r="F976" s="223"/>
      <c r="G976" s="9"/>
      <c r="H976" s="7"/>
    </row>
    <row r="977" spans="1:8" ht="13.2">
      <c r="A977" s="50"/>
      <c r="B977" s="167"/>
      <c r="C977" s="167"/>
      <c r="F977" s="223"/>
      <c r="G977" s="9"/>
      <c r="H977" s="7"/>
    </row>
    <row r="978" spans="1:8" ht="13.2">
      <c r="A978" s="50"/>
      <c r="B978" s="167"/>
      <c r="C978" s="167"/>
      <c r="F978" s="223"/>
      <c r="G978" s="9"/>
      <c r="H978" s="7"/>
    </row>
    <row r="979" spans="1:8" ht="13.2">
      <c r="A979" s="50"/>
      <c r="B979" s="167"/>
      <c r="C979" s="167"/>
      <c r="F979" s="223"/>
      <c r="G979" s="9"/>
      <c r="H979" s="7"/>
    </row>
    <row r="980" spans="1:8" ht="13.2">
      <c r="A980" s="50"/>
      <c r="B980" s="167"/>
      <c r="C980" s="167"/>
      <c r="F980" s="223"/>
      <c r="G980" s="9"/>
      <c r="H980" s="7"/>
    </row>
    <row r="981" spans="1:8" ht="13.2">
      <c r="A981" s="50"/>
      <c r="B981" s="167"/>
      <c r="C981" s="167"/>
      <c r="F981" s="223"/>
      <c r="G981" s="9"/>
      <c r="H981" s="7"/>
    </row>
    <row r="982" spans="1:8" ht="13.2">
      <c r="A982" s="50"/>
      <c r="B982" s="167"/>
      <c r="C982" s="167"/>
      <c r="F982" s="223"/>
      <c r="G982" s="9"/>
      <c r="H982" s="7"/>
    </row>
    <row r="983" spans="1:8" ht="13.2">
      <c r="A983" s="50"/>
      <c r="B983" s="167"/>
      <c r="C983" s="167"/>
      <c r="F983" s="223"/>
      <c r="G983" s="9"/>
      <c r="H983" s="7"/>
    </row>
    <row r="984" spans="1:8" ht="13.2">
      <c r="A984" s="50"/>
      <c r="B984" s="167"/>
      <c r="C984" s="167"/>
      <c r="F984" s="223"/>
      <c r="G984" s="9"/>
      <c r="H984" s="7"/>
    </row>
    <row r="985" spans="1:8" ht="13.2">
      <c r="A985" s="50"/>
      <c r="B985" s="167"/>
      <c r="C985" s="167"/>
      <c r="F985" s="223"/>
      <c r="G985" s="9"/>
      <c r="H985" s="7"/>
    </row>
    <row r="986" spans="1:8" ht="13.2">
      <c r="A986" s="50"/>
      <c r="B986" s="167"/>
      <c r="C986" s="167"/>
      <c r="F986" s="223"/>
      <c r="G986" s="9"/>
      <c r="H986" s="7"/>
    </row>
    <row r="987" spans="1:8" ht="13.2">
      <c r="A987" s="50"/>
      <c r="B987" s="167"/>
      <c r="C987" s="167"/>
      <c r="F987" s="223"/>
      <c r="G987" s="9"/>
      <c r="H987" s="7"/>
    </row>
    <row r="988" spans="1:8" ht="13.2">
      <c r="A988" s="50"/>
      <c r="B988" s="167"/>
      <c r="C988" s="167"/>
      <c r="F988" s="223"/>
      <c r="G988" s="9"/>
      <c r="H988" s="7"/>
    </row>
    <row r="989" spans="1:8" ht="13.2">
      <c r="A989" s="50"/>
      <c r="B989" s="167"/>
      <c r="C989" s="167"/>
      <c r="F989" s="223"/>
      <c r="G989" s="9"/>
      <c r="H989" s="7"/>
    </row>
    <row r="990" spans="1:8" ht="13.2">
      <c r="A990" s="50"/>
      <c r="B990" s="167"/>
      <c r="C990" s="167"/>
      <c r="F990" s="223"/>
      <c r="G990" s="9"/>
      <c r="H990" s="7"/>
    </row>
    <row r="991" spans="1:8" ht="13.2">
      <c r="A991" s="50"/>
      <c r="B991" s="167"/>
      <c r="C991" s="167"/>
      <c r="F991" s="223"/>
      <c r="G991" s="9"/>
      <c r="H991" s="7"/>
    </row>
    <row r="992" spans="1:8" ht="13.2">
      <c r="A992" s="50"/>
      <c r="B992" s="167"/>
      <c r="C992" s="167"/>
      <c r="F992" s="223"/>
      <c r="G992" s="9"/>
      <c r="H992" s="7"/>
    </row>
    <row r="993" spans="1:8" ht="13.2">
      <c r="A993" s="50"/>
      <c r="B993" s="167"/>
      <c r="C993" s="167"/>
      <c r="F993" s="223"/>
      <c r="G993" s="9"/>
      <c r="H993" s="7"/>
    </row>
    <row r="994" spans="1:8" ht="13.2">
      <c r="A994" s="50"/>
      <c r="B994" s="167"/>
      <c r="C994" s="167"/>
      <c r="F994" s="2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2" r:id="rId1"/>
    <hyperlink ref="F6" r:id="rId2"/>
    <hyperlink ref="F14" r:id="rId3"/>
    <hyperlink ref="F4" r:id="rId4" display="https://us04web.zoom.us/j/7387445662?pwd=ak1XbmprdFBUQnRZOWszWU91VHdyUT09"/>
    <hyperlink ref="F12" r:id="rId5" display="https://us04web.zoom.us/j/7387445662?pwd=ak1XbmprdFBUQnRZOWszWU91VHdyUT09"/>
    <hyperlink ref="F18" r:id="rId6" display="https://us04web.zoom.us/j/7387445662?pwd=ak1XbmprdFBUQnRZOWszWU91VHdyUT09"/>
    <hyperlink ref="F20" r:id="rId7"/>
    <hyperlink ref="F5" r:id="rId8"/>
    <hyperlink ref="F11" r:id="rId9"/>
    <hyperlink ref="F15" r:id="rId10" display="https://us05web.zoom.us/j/5943129921?pwd=RVRlcFl1YklVenNUU1dvcHJaTDNsUT09"/>
    <hyperlink ref="F16" r:id="rId11"/>
    <hyperlink ref="F22" r:id="rId12"/>
    <hyperlink ref="F26" r:id="rId1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zoomScale="110" zoomScaleNormal="110"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customWidth="1"/>
    <col min="3" max="3" width="7.5546875" customWidth="1"/>
    <col min="4" max="4" width="22" style="414" customWidth="1"/>
    <col min="5" max="5" width="25.21875" style="414" customWidth="1"/>
    <col min="6" max="6" width="80" customWidth="1"/>
    <col min="7" max="7" width="44.77734375" customWidth="1"/>
  </cols>
  <sheetData>
    <row r="1" spans="1:8" ht="13.8" thickBot="1">
      <c r="A1" s="105" t="s">
        <v>0</v>
      </c>
      <c r="B1" s="40" t="s">
        <v>1</v>
      </c>
      <c r="C1" s="40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69</v>
      </c>
    </row>
    <row r="2" spans="1:8" ht="16.8" customHeight="1">
      <c r="A2" s="776" t="s">
        <v>8</v>
      </c>
      <c r="B2" s="179" t="s">
        <v>9</v>
      </c>
      <c r="C2" s="732" t="s">
        <v>10</v>
      </c>
      <c r="D2" s="541" t="s">
        <v>87</v>
      </c>
      <c r="E2" s="541" t="s">
        <v>126</v>
      </c>
      <c r="F2" s="85" t="s">
        <v>42</v>
      </c>
      <c r="G2" s="14"/>
      <c r="H2" s="7"/>
    </row>
    <row r="3" spans="1:8" ht="13.2">
      <c r="A3" s="771"/>
      <c r="B3" s="177" t="s">
        <v>14</v>
      </c>
      <c r="C3" s="268" t="s">
        <v>15</v>
      </c>
      <c r="D3" s="504" t="s">
        <v>63</v>
      </c>
      <c r="E3" s="504" t="s">
        <v>159</v>
      </c>
      <c r="F3" s="132" t="s">
        <v>54</v>
      </c>
      <c r="G3" s="14"/>
      <c r="H3" s="7"/>
    </row>
    <row r="4" spans="1:8" ht="13.2">
      <c r="A4" s="771"/>
      <c r="B4" s="177" t="s">
        <v>17</v>
      </c>
      <c r="C4" s="268" t="s">
        <v>18</v>
      </c>
      <c r="D4" s="504" t="s">
        <v>59</v>
      </c>
      <c r="E4" s="504" t="s">
        <v>167</v>
      </c>
      <c r="F4" s="497" t="s">
        <v>113</v>
      </c>
      <c r="G4" s="39"/>
      <c r="H4" s="7"/>
    </row>
    <row r="5" spans="1:8" ht="13.2">
      <c r="A5" s="771"/>
      <c r="B5" s="177" t="s">
        <v>19</v>
      </c>
      <c r="C5" s="268" t="s">
        <v>20</v>
      </c>
      <c r="D5" s="504" t="s">
        <v>12</v>
      </c>
      <c r="E5" s="504" t="s">
        <v>126</v>
      </c>
      <c r="F5" s="86" t="s">
        <v>42</v>
      </c>
      <c r="G5" s="15"/>
      <c r="H5" s="7"/>
    </row>
    <row r="6" spans="1:8" ht="13.2">
      <c r="A6" s="771"/>
      <c r="B6" s="177" t="s">
        <v>23</v>
      </c>
      <c r="C6" s="268" t="s">
        <v>24</v>
      </c>
      <c r="D6" s="504" t="s">
        <v>16</v>
      </c>
      <c r="E6" s="504" t="s">
        <v>126</v>
      </c>
      <c r="F6" s="86" t="s">
        <v>42</v>
      </c>
      <c r="G6" s="24"/>
      <c r="H6" s="7"/>
    </row>
    <row r="7" spans="1:8" ht="13.8" thickBot="1">
      <c r="A7" s="772"/>
      <c r="B7" s="178" t="s">
        <v>25</v>
      </c>
      <c r="C7" s="267" t="s">
        <v>26</v>
      </c>
      <c r="D7" s="542" t="s">
        <v>91</v>
      </c>
      <c r="E7" s="542"/>
      <c r="F7" s="733" t="s">
        <v>113</v>
      </c>
      <c r="G7" s="15"/>
      <c r="H7" s="7"/>
    </row>
    <row r="8" spans="1:8" ht="13.2">
      <c r="A8" s="776" t="s">
        <v>27</v>
      </c>
      <c r="B8" s="179" t="s">
        <v>9</v>
      </c>
      <c r="C8" s="732" t="s">
        <v>10</v>
      </c>
      <c r="D8" s="543" t="s">
        <v>12</v>
      </c>
      <c r="E8" s="543" t="s">
        <v>126</v>
      </c>
      <c r="F8" s="85" t="s">
        <v>42</v>
      </c>
      <c r="G8" s="15"/>
      <c r="H8" s="7"/>
    </row>
    <row r="9" spans="1:8" ht="13.2">
      <c r="A9" s="771"/>
      <c r="B9" s="177" t="s">
        <v>14</v>
      </c>
      <c r="C9" s="268" t="s">
        <v>15</v>
      </c>
      <c r="D9" s="503" t="s">
        <v>61</v>
      </c>
      <c r="E9" s="503" t="s">
        <v>159</v>
      </c>
      <c r="F9" s="132" t="s">
        <v>54</v>
      </c>
      <c r="G9" s="21"/>
      <c r="H9" s="7"/>
    </row>
    <row r="10" spans="1:8" ht="13.8" thickBot="1">
      <c r="A10" s="771"/>
      <c r="B10" s="177" t="s">
        <v>17</v>
      </c>
      <c r="C10" s="268" t="s">
        <v>18</v>
      </c>
      <c r="D10" s="503" t="s">
        <v>28</v>
      </c>
      <c r="E10" s="503" t="s">
        <v>94</v>
      </c>
      <c r="F10" s="236" t="s">
        <v>29</v>
      </c>
      <c r="G10" s="24"/>
      <c r="H10" s="7"/>
    </row>
    <row r="11" spans="1:8" ht="13.2">
      <c r="A11" s="771"/>
      <c r="B11" s="177" t="s">
        <v>19</v>
      </c>
      <c r="C11" s="268" t="s">
        <v>20</v>
      </c>
      <c r="D11" s="503" t="s">
        <v>89</v>
      </c>
      <c r="E11" s="503" t="s">
        <v>178</v>
      </c>
      <c r="F11" s="497" t="s">
        <v>113</v>
      </c>
      <c r="G11" s="15"/>
      <c r="H11" s="7"/>
    </row>
    <row r="12" spans="1:8" ht="13.8" thickBot="1">
      <c r="A12" s="771"/>
      <c r="B12" s="177" t="s">
        <v>23</v>
      </c>
      <c r="C12" s="268" t="s">
        <v>24</v>
      </c>
      <c r="D12" s="503" t="s">
        <v>60</v>
      </c>
      <c r="E12" s="503" t="s">
        <v>168</v>
      </c>
      <c r="F12" s="232" t="s">
        <v>216</v>
      </c>
      <c r="G12" s="15"/>
      <c r="H12" s="7"/>
    </row>
    <row r="13" spans="1:8" ht="13.8" thickBot="1">
      <c r="A13" s="772"/>
      <c r="B13" s="178" t="s">
        <v>25</v>
      </c>
      <c r="C13" s="267" t="s">
        <v>26</v>
      </c>
      <c r="D13" s="544" t="s">
        <v>91</v>
      </c>
      <c r="E13" s="544"/>
      <c r="F13" s="733" t="s">
        <v>113</v>
      </c>
      <c r="G13" s="15"/>
      <c r="H13" s="7"/>
    </row>
    <row r="14" spans="1:8" ht="13.2">
      <c r="A14" s="776" t="s">
        <v>30</v>
      </c>
      <c r="B14" s="179" t="s">
        <v>9</v>
      </c>
      <c r="C14" s="732" t="s">
        <v>10</v>
      </c>
      <c r="D14" s="545" t="s">
        <v>73</v>
      </c>
      <c r="E14" s="545" t="s">
        <v>94</v>
      </c>
      <c r="F14" s="96" t="s">
        <v>113</v>
      </c>
      <c r="G14" s="15"/>
      <c r="H14" s="7"/>
    </row>
    <row r="15" spans="1:8" ht="26.4">
      <c r="A15" s="771"/>
      <c r="B15" s="177" t="s">
        <v>14</v>
      </c>
      <c r="C15" s="268" t="s">
        <v>15</v>
      </c>
      <c r="D15" s="505" t="s">
        <v>89</v>
      </c>
      <c r="E15" s="505" t="s">
        <v>178</v>
      </c>
      <c r="F15" s="173" t="s">
        <v>233</v>
      </c>
      <c r="G15" s="24"/>
      <c r="H15" s="7"/>
    </row>
    <row r="16" spans="1:8" ht="13.2">
      <c r="A16" s="771"/>
      <c r="B16" s="177" t="s">
        <v>17</v>
      </c>
      <c r="C16" s="268" t="s">
        <v>18</v>
      </c>
      <c r="D16" s="505" t="s">
        <v>63</v>
      </c>
      <c r="E16" s="505" t="s">
        <v>159</v>
      </c>
      <c r="F16" s="132" t="s">
        <v>54</v>
      </c>
      <c r="G16" s="15"/>
      <c r="H16" s="7"/>
    </row>
    <row r="17" spans="1:8" ht="13.2">
      <c r="A17" s="771"/>
      <c r="B17" s="177" t="s">
        <v>19</v>
      </c>
      <c r="C17" s="268" t="s">
        <v>20</v>
      </c>
      <c r="D17" s="505" t="s">
        <v>92</v>
      </c>
      <c r="E17" s="505"/>
      <c r="F17" s="497" t="s">
        <v>113</v>
      </c>
      <c r="G17" s="15"/>
      <c r="H17" s="7"/>
    </row>
    <row r="18" spans="1:8" ht="13.2">
      <c r="A18" s="771"/>
      <c r="B18" s="177" t="s">
        <v>23</v>
      </c>
      <c r="C18" s="268" t="s">
        <v>24</v>
      </c>
      <c r="D18" s="505" t="s">
        <v>71</v>
      </c>
      <c r="E18" s="505" t="s">
        <v>169</v>
      </c>
      <c r="F18" s="86" t="s">
        <v>215</v>
      </c>
      <c r="G18" s="15"/>
      <c r="H18" s="7"/>
    </row>
    <row r="19" spans="1:8" ht="13.8" thickBot="1">
      <c r="A19" s="772"/>
      <c r="B19" s="178" t="s">
        <v>25</v>
      </c>
      <c r="C19" s="267" t="s">
        <v>26</v>
      </c>
      <c r="D19" s="546" t="s">
        <v>49</v>
      </c>
      <c r="E19" s="546" t="s">
        <v>128</v>
      </c>
      <c r="F19" s="232" t="s">
        <v>62</v>
      </c>
      <c r="G19" s="15"/>
      <c r="H19" s="7"/>
    </row>
    <row r="20" spans="1:8" ht="13.2">
      <c r="A20" s="776" t="s">
        <v>33</v>
      </c>
      <c r="B20" s="179" t="s">
        <v>9</v>
      </c>
      <c r="C20" s="732" t="s">
        <v>10</v>
      </c>
      <c r="D20" s="547" t="s">
        <v>63</v>
      </c>
      <c r="E20" s="547" t="s">
        <v>159</v>
      </c>
      <c r="F20" s="203" t="s">
        <v>54</v>
      </c>
      <c r="G20" s="15"/>
      <c r="H20" s="7"/>
    </row>
    <row r="21" spans="1:8" ht="26.4">
      <c r="A21" s="771"/>
      <c r="B21" s="177" t="s">
        <v>14</v>
      </c>
      <c r="C21" s="268" t="s">
        <v>15</v>
      </c>
      <c r="D21" s="502" t="s">
        <v>90</v>
      </c>
      <c r="E21" s="502" t="s">
        <v>170</v>
      </c>
      <c r="F21" s="173" t="s">
        <v>217</v>
      </c>
      <c r="G21" s="15"/>
      <c r="H21" s="7"/>
    </row>
    <row r="22" spans="1:8" ht="13.8" thickBot="1">
      <c r="A22" s="771"/>
      <c r="B22" s="177" t="s">
        <v>17</v>
      </c>
      <c r="C22" s="268" t="s">
        <v>18</v>
      </c>
      <c r="D22" s="502" t="s">
        <v>32</v>
      </c>
      <c r="E22" s="502" t="s">
        <v>128</v>
      </c>
      <c r="F22" s="232" t="s">
        <v>62</v>
      </c>
      <c r="G22" s="15"/>
      <c r="H22" s="7"/>
    </row>
    <row r="23" spans="1:8" ht="13.2">
      <c r="A23" s="771"/>
      <c r="B23" s="177" t="s">
        <v>19</v>
      </c>
      <c r="C23" s="268" t="s">
        <v>20</v>
      </c>
      <c r="D23" s="502" t="s">
        <v>89</v>
      </c>
      <c r="E23" s="502" t="s">
        <v>178</v>
      </c>
      <c r="F23" s="441" t="s">
        <v>113</v>
      </c>
      <c r="G23" s="15"/>
      <c r="H23" s="7"/>
    </row>
    <row r="24" spans="1:8" ht="13.2">
      <c r="A24" s="771"/>
      <c r="B24" s="177" t="s">
        <v>23</v>
      </c>
      <c r="C24" s="268" t="s">
        <v>24</v>
      </c>
      <c r="D24" s="502" t="s">
        <v>12</v>
      </c>
      <c r="E24" s="502" t="s">
        <v>126</v>
      </c>
      <c r="F24" s="86" t="s">
        <v>42</v>
      </c>
      <c r="G24" s="15"/>
      <c r="H24" s="7"/>
    </row>
    <row r="25" spans="1:8" ht="13.8" thickBot="1">
      <c r="A25" s="772"/>
      <c r="B25" s="178" t="s">
        <v>25</v>
      </c>
      <c r="C25" s="601" t="s">
        <v>26</v>
      </c>
      <c r="D25" s="735" t="s">
        <v>16</v>
      </c>
      <c r="E25" s="735" t="s">
        <v>126</v>
      </c>
      <c r="F25" s="734" t="s">
        <v>113</v>
      </c>
      <c r="G25" s="15"/>
      <c r="H25" s="7"/>
    </row>
    <row r="26" spans="1:8" ht="13.2">
      <c r="A26" s="776" t="s">
        <v>36</v>
      </c>
      <c r="B26" s="179" t="s">
        <v>9</v>
      </c>
      <c r="C26" s="732" t="s">
        <v>10</v>
      </c>
      <c r="D26" s="548" t="s">
        <v>71</v>
      </c>
      <c r="E26" s="548" t="s">
        <v>169</v>
      </c>
      <c r="F26" s="259" t="s">
        <v>215</v>
      </c>
      <c r="G26" s="15"/>
      <c r="H26" s="7"/>
    </row>
    <row r="27" spans="1:8" ht="13.2">
      <c r="A27" s="771"/>
      <c r="B27" s="177" t="s">
        <v>14</v>
      </c>
      <c r="C27" s="268" t="s">
        <v>15</v>
      </c>
      <c r="D27" s="506" t="s">
        <v>60</v>
      </c>
      <c r="E27" s="506" t="s">
        <v>168</v>
      </c>
      <c r="F27" s="173" t="s">
        <v>216</v>
      </c>
      <c r="G27" s="15"/>
      <c r="H27" s="7"/>
    </row>
    <row r="28" spans="1:8" ht="13.2">
      <c r="A28" s="771"/>
      <c r="B28" s="177" t="s">
        <v>17</v>
      </c>
      <c r="C28" s="268" t="s">
        <v>18</v>
      </c>
      <c r="D28" s="506" t="s">
        <v>37</v>
      </c>
      <c r="E28" s="506" t="s">
        <v>125</v>
      </c>
      <c r="F28" s="241" t="s">
        <v>50</v>
      </c>
      <c r="G28" s="15"/>
      <c r="H28" s="7"/>
    </row>
    <row r="29" spans="1:8" ht="26.4">
      <c r="A29" s="771"/>
      <c r="B29" s="177" t="s">
        <v>19</v>
      </c>
      <c r="C29" s="268" t="s">
        <v>20</v>
      </c>
      <c r="D29" s="506" t="s">
        <v>90</v>
      </c>
      <c r="E29" s="506" t="s">
        <v>170</v>
      </c>
      <c r="F29" s="173" t="s">
        <v>217</v>
      </c>
      <c r="G29" s="15"/>
      <c r="H29" s="7"/>
    </row>
    <row r="30" spans="1:8" ht="13.2">
      <c r="A30" s="771"/>
      <c r="B30" s="177" t="s">
        <v>23</v>
      </c>
      <c r="C30" s="268" t="s">
        <v>24</v>
      </c>
      <c r="D30" s="506" t="s">
        <v>61</v>
      </c>
      <c r="E30" s="506" t="s">
        <v>159</v>
      </c>
      <c r="F30" s="132" t="s">
        <v>54</v>
      </c>
      <c r="G30" s="24"/>
      <c r="H30" s="7"/>
    </row>
    <row r="31" spans="1:8" ht="13.8" thickBot="1">
      <c r="A31" s="772"/>
      <c r="B31" s="178" t="s">
        <v>25</v>
      </c>
      <c r="C31" s="267" t="s">
        <v>26</v>
      </c>
      <c r="D31" s="549" t="s">
        <v>32</v>
      </c>
      <c r="E31" s="549" t="s">
        <v>128</v>
      </c>
      <c r="F31" s="733" t="s">
        <v>113</v>
      </c>
      <c r="G31" s="24"/>
      <c r="H31" s="7"/>
    </row>
    <row r="32" spans="1:8" ht="13.8" thickBot="1">
      <c r="A32" s="776" t="s">
        <v>38</v>
      </c>
      <c r="B32" s="179" t="s">
        <v>9</v>
      </c>
      <c r="C32" s="732" t="s">
        <v>10</v>
      </c>
      <c r="D32" s="550" t="s">
        <v>28</v>
      </c>
      <c r="E32" s="550" t="s">
        <v>94</v>
      </c>
      <c r="F32" s="736" t="s">
        <v>29</v>
      </c>
      <c r="G32" s="15"/>
      <c r="H32" s="7"/>
    </row>
    <row r="33" spans="1:8" ht="13.2">
      <c r="A33" s="771"/>
      <c r="B33" s="177" t="s">
        <v>14</v>
      </c>
      <c r="C33" s="268" t="s">
        <v>15</v>
      </c>
      <c r="D33" s="501" t="s">
        <v>156</v>
      </c>
      <c r="E33" s="501" t="s">
        <v>159</v>
      </c>
      <c r="F33" s="132" t="s">
        <v>54</v>
      </c>
      <c r="G33" s="15"/>
      <c r="H33" s="7"/>
    </row>
    <row r="34" spans="1:8" ht="13.2">
      <c r="A34" s="771"/>
      <c r="B34" s="177" t="s">
        <v>17</v>
      </c>
      <c r="C34" s="268" t="s">
        <v>18</v>
      </c>
      <c r="D34" s="501" t="s">
        <v>35</v>
      </c>
      <c r="E34" s="501"/>
      <c r="F34" s="441" t="s">
        <v>113</v>
      </c>
      <c r="G34" s="15"/>
      <c r="H34" s="7"/>
    </row>
    <row r="35" spans="1:8" ht="13.2">
      <c r="A35" s="771"/>
      <c r="B35" s="177" t="s">
        <v>19</v>
      </c>
      <c r="C35" s="268" t="s">
        <v>20</v>
      </c>
      <c r="D35" s="501" t="s">
        <v>90</v>
      </c>
      <c r="E35" s="501" t="s">
        <v>170</v>
      </c>
      <c r="F35" s="497" t="s">
        <v>113</v>
      </c>
      <c r="G35" s="24"/>
      <c r="H35" s="7"/>
    </row>
    <row r="36" spans="1:8" ht="13.2">
      <c r="A36" s="771"/>
      <c r="B36" s="177" t="s">
        <v>23</v>
      </c>
      <c r="C36" s="268" t="s">
        <v>24</v>
      </c>
      <c r="D36" s="501" t="s">
        <v>71</v>
      </c>
      <c r="E36" s="501" t="s">
        <v>169</v>
      </c>
      <c r="F36" s="86" t="s">
        <v>215</v>
      </c>
      <c r="G36" s="24"/>
      <c r="H36" s="7"/>
    </row>
    <row r="37" spans="1:8" ht="13.8" thickBot="1">
      <c r="A37" s="772"/>
      <c r="B37" s="178" t="s">
        <v>25</v>
      </c>
      <c r="C37" s="267" t="s">
        <v>26</v>
      </c>
      <c r="D37" s="551" t="s">
        <v>12</v>
      </c>
      <c r="E37" s="551" t="s">
        <v>126</v>
      </c>
      <c r="F37" s="91" t="s">
        <v>42</v>
      </c>
      <c r="G37" s="15"/>
      <c r="H37" s="7"/>
    </row>
    <row r="38" spans="1:8" ht="13.2">
      <c r="A38" s="50"/>
      <c r="B38" s="7"/>
      <c r="C38" s="7"/>
      <c r="F38" s="23"/>
      <c r="G38" s="9"/>
      <c r="H38" s="7"/>
    </row>
    <row r="39" spans="1:8" ht="13.2">
      <c r="A39" s="50"/>
      <c r="B39" s="7"/>
      <c r="C39" s="7"/>
      <c r="F39" s="23"/>
      <c r="G39" s="9"/>
      <c r="H39" s="7"/>
    </row>
    <row r="40" spans="1:8" ht="13.2">
      <c r="A40" s="50"/>
      <c r="B40" s="7"/>
      <c r="C40" s="7"/>
      <c r="F40" s="23"/>
      <c r="G40" s="9"/>
      <c r="H40" s="7"/>
    </row>
    <row r="41" spans="1:8" ht="13.2">
      <c r="A41" s="50"/>
      <c r="B41" s="7"/>
      <c r="C41" s="7"/>
      <c r="F41" s="23"/>
      <c r="G41" s="9"/>
      <c r="H41" s="7"/>
    </row>
    <row r="42" spans="1:8" ht="13.2">
      <c r="A42" s="50"/>
      <c r="B42" s="7"/>
      <c r="C42" s="7"/>
      <c r="F42" s="23"/>
      <c r="G42" s="9"/>
      <c r="H42" s="7"/>
    </row>
    <row r="43" spans="1:8" ht="13.2">
      <c r="A43" s="50"/>
      <c r="B43" s="7"/>
      <c r="C43" s="7"/>
      <c r="F43" s="23"/>
      <c r="G43" s="9"/>
      <c r="H43" s="7"/>
    </row>
    <row r="44" spans="1:8" ht="13.2">
      <c r="A44" s="50"/>
      <c r="B44" s="7"/>
      <c r="C44" s="7"/>
      <c r="F44" s="23"/>
      <c r="G44" s="9"/>
      <c r="H44" s="7"/>
    </row>
    <row r="45" spans="1:8" ht="13.2">
      <c r="A45" s="50"/>
      <c r="B45" s="7"/>
      <c r="C45" s="7"/>
      <c r="F45" s="23"/>
      <c r="G45" s="9"/>
      <c r="H45" s="7"/>
    </row>
    <row r="46" spans="1:8" ht="13.2">
      <c r="A46" s="50"/>
      <c r="B46" s="7"/>
      <c r="C46" s="7"/>
      <c r="F46" s="23"/>
      <c r="G46" s="9"/>
      <c r="H46" s="7"/>
    </row>
    <row r="47" spans="1:8" ht="13.2">
      <c r="A47" s="50"/>
      <c r="B47" s="7"/>
      <c r="C47" s="7"/>
      <c r="F47" s="23"/>
      <c r="G47" s="9"/>
      <c r="H47" s="7"/>
    </row>
    <row r="48" spans="1:8" ht="13.2">
      <c r="A48" s="50"/>
      <c r="B48" s="7"/>
      <c r="C48" s="7"/>
      <c r="F48" s="23"/>
      <c r="G48" s="9"/>
      <c r="H48" s="7"/>
    </row>
    <row r="49" spans="1:8" ht="13.2">
      <c r="A49" s="50"/>
      <c r="B49" s="7"/>
      <c r="C49" s="7"/>
      <c r="F49" s="23"/>
      <c r="G49" s="9"/>
      <c r="H49" s="7"/>
    </row>
    <row r="50" spans="1:8" ht="13.2">
      <c r="A50" s="50"/>
      <c r="B50" s="7"/>
      <c r="C50" s="7"/>
      <c r="F50" s="23"/>
      <c r="G50" s="9"/>
      <c r="H50" s="7"/>
    </row>
    <row r="51" spans="1:8" ht="13.2">
      <c r="A51" s="50"/>
      <c r="B51" s="7"/>
      <c r="C51" s="7"/>
      <c r="F51" s="23"/>
      <c r="G51" s="9"/>
      <c r="H51" s="7"/>
    </row>
    <row r="52" spans="1:8" ht="13.2">
      <c r="A52" s="50"/>
      <c r="B52" s="7"/>
      <c r="C52" s="7"/>
      <c r="F52" s="23"/>
      <c r="G52" s="9"/>
      <c r="H52" s="7"/>
    </row>
    <row r="53" spans="1:8" ht="13.2">
      <c r="A53" s="50"/>
      <c r="B53" s="7"/>
      <c r="C53" s="7"/>
      <c r="F53" s="23"/>
      <c r="G53" s="9"/>
      <c r="H53" s="7"/>
    </row>
    <row r="54" spans="1:8" ht="13.2">
      <c r="A54" s="50"/>
      <c r="B54" s="7"/>
      <c r="C54" s="7"/>
      <c r="F54" s="23"/>
      <c r="G54" s="9"/>
      <c r="H54" s="7"/>
    </row>
    <row r="55" spans="1:8" ht="13.2">
      <c r="A55" s="50"/>
      <c r="B55" s="7"/>
      <c r="C55" s="7"/>
      <c r="F55" s="23"/>
      <c r="G55" s="9"/>
      <c r="H55" s="7"/>
    </row>
    <row r="56" spans="1:8" ht="13.2">
      <c r="A56" s="50"/>
      <c r="B56" s="7"/>
      <c r="C56" s="7"/>
      <c r="F56" s="23"/>
      <c r="G56" s="9"/>
      <c r="H56" s="7"/>
    </row>
    <row r="57" spans="1:8" ht="13.2">
      <c r="A57" s="50"/>
      <c r="B57" s="7"/>
      <c r="C57" s="7"/>
      <c r="F57" s="23"/>
      <c r="G57" s="9"/>
      <c r="H57" s="7"/>
    </row>
    <row r="58" spans="1:8" ht="13.2">
      <c r="A58" s="50"/>
      <c r="B58" s="7"/>
      <c r="C58" s="7"/>
      <c r="F58" s="23"/>
      <c r="G58" s="9"/>
      <c r="H58" s="7"/>
    </row>
    <row r="59" spans="1:8" ht="13.2">
      <c r="A59" s="50"/>
      <c r="B59" s="7"/>
      <c r="C59" s="7"/>
      <c r="F59" s="23"/>
      <c r="G59" s="9"/>
      <c r="H59" s="7"/>
    </row>
    <row r="60" spans="1:8" ht="13.2">
      <c r="A60" s="50"/>
      <c r="B60" s="7"/>
      <c r="C60" s="7"/>
      <c r="F60" s="23"/>
      <c r="G60" s="9"/>
      <c r="H60" s="7"/>
    </row>
    <row r="61" spans="1:8" ht="13.2">
      <c r="A61" s="50"/>
      <c r="B61" s="7"/>
      <c r="C61" s="7"/>
      <c r="F61" s="23"/>
      <c r="G61" s="9"/>
      <c r="H61" s="7"/>
    </row>
    <row r="62" spans="1:8" ht="13.2">
      <c r="A62" s="50"/>
      <c r="B62" s="7"/>
      <c r="C62" s="7"/>
      <c r="F62" s="23"/>
      <c r="G62" s="9"/>
      <c r="H62" s="7"/>
    </row>
    <row r="63" spans="1:8" ht="13.2">
      <c r="A63" s="50"/>
      <c r="B63" s="7"/>
      <c r="C63" s="7"/>
      <c r="F63" s="23"/>
      <c r="G63" s="9"/>
      <c r="H63" s="7"/>
    </row>
    <row r="64" spans="1:8" ht="13.2">
      <c r="A64" s="50"/>
      <c r="B64" s="7"/>
      <c r="C64" s="7"/>
      <c r="F64" s="23"/>
      <c r="G64" s="9"/>
      <c r="H64" s="7"/>
    </row>
    <row r="65" spans="1:8" ht="13.2">
      <c r="A65" s="50"/>
      <c r="B65" s="7"/>
      <c r="C65" s="7"/>
      <c r="F65" s="23"/>
      <c r="G65" s="9"/>
      <c r="H65" s="7"/>
    </row>
    <row r="66" spans="1:8" ht="13.2">
      <c r="A66" s="50"/>
      <c r="B66" s="7"/>
      <c r="C66" s="7"/>
      <c r="F66" s="23"/>
      <c r="G66" s="9"/>
      <c r="H66" s="7"/>
    </row>
    <row r="67" spans="1:8" ht="13.2">
      <c r="A67" s="50"/>
      <c r="B67" s="7"/>
      <c r="C67" s="7"/>
      <c r="F67" s="23"/>
      <c r="G67" s="9"/>
      <c r="H67" s="7"/>
    </row>
    <row r="68" spans="1:8" ht="13.2">
      <c r="A68" s="50"/>
      <c r="B68" s="7"/>
      <c r="C68" s="7"/>
      <c r="F68" s="23"/>
      <c r="G68" s="9"/>
      <c r="H68" s="7"/>
    </row>
    <row r="69" spans="1:8" ht="13.2">
      <c r="A69" s="50"/>
      <c r="B69" s="7"/>
      <c r="C69" s="7"/>
      <c r="F69" s="23"/>
      <c r="G69" s="9"/>
      <c r="H69" s="7"/>
    </row>
    <row r="70" spans="1:8" ht="13.2">
      <c r="A70" s="50"/>
      <c r="B70" s="7"/>
      <c r="C70" s="7"/>
      <c r="F70" s="23"/>
      <c r="G70" s="9"/>
      <c r="H70" s="7"/>
    </row>
    <row r="71" spans="1:8" ht="13.2">
      <c r="A71" s="50"/>
      <c r="B71" s="7"/>
      <c r="C71" s="7"/>
      <c r="F71" s="23"/>
      <c r="G71" s="9"/>
      <c r="H71" s="7"/>
    </row>
    <row r="72" spans="1:8" ht="13.2">
      <c r="A72" s="50"/>
      <c r="B72" s="7"/>
      <c r="C72" s="7"/>
      <c r="F72" s="23"/>
      <c r="G72" s="9"/>
      <c r="H72" s="7"/>
    </row>
    <row r="73" spans="1:8" ht="13.2">
      <c r="A73" s="50"/>
      <c r="B73" s="7"/>
      <c r="C73" s="7"/>
      <c r="F73" s="23"/>
      <c r="G73" s="9"/>
      <c r="H73" s="7"/>
    </row>
    <row r="74" spans="1:8" ht="13.2">
      <c r="A74" s="50"/>
      <c r="B74" s="7"/>
      <c r="C74" s="7"/>
      <c r="F74" s="23"/>
      <c r="G74" s="9"/>
      <c r="H74" s="7"/>
    </row>
    <row r="75" spans="1:8" ht="13.2">
      <c r="A75" s="50"/>
      <c r="B75" s="7"/>
      <c r="C75" s="7"/>
      <c r="F75" s="23"/>
      <c r="G75" s="9"/>
      <c r="H75" s="7"/>
    </row>
    <row r="76" spans="1:8" ht="13.2">
      <c r="A76" s="50"/>
      <c r="B76" s="7"/>
      <c r="C76" s="7"/>
      <c r="F76" s="23"/>
      <c r="G76" s="9"/>
      <c r="H76" s="7"/>
    </row>
    <row r="77" spans="1:8" ht="13.2">
      <c r="A77" s="50"/>
      <c r="B77" s="7"/>
      <c r="C77" s="7"/>
      <c r="F77" s="23"/>
      <c r="G77" s="9"/>
      <c r="H77" s="7"/>
    </row>
    <row r="78" spans="1:8" ht="13.2">
      <c r="A78" s="50"/>
      <c r="B78" s="7"/>
      <c r="C78" s="7"/>
      <c r="F78" s="23"/>
      <c r="G78" s="9"/>
      <c r="H78" s="7"/>
    </row>
    <row r="79" spans="1:8" ht="13.2">
      <c r="A79" s="50"/>
      <c r="B79" s="7"/>
      <c r="C79" s="7"/>
      <c r="F79" s="23"/>
      <c r="G79" s="9"/>
      <c r="H79" s="7"/>
    </row>
    <row r="80" spans="1:8" ht="13.2">
      <c r="A80" s="50"/>
      <c r="B80" s="7"/>
      <c r="C80" s="7"/>
      <c r="F80" s="23"/>
      <c r="G80" s="9"/>
      <c r="H80" s="7"/>
    </row>
    <row r="81" spans="1:8" ht="13.2">
      <c r="A81" s="50"/>
      <c r="B81" s="7"/>
      <c r="C81" s="7"/>
      <c r="F81" s="23"/>
      <c r="G81" s="9"/>
      <c r="H81" s="7"/>
    </row>
    <row r="82" spans="1:8" ht="13.2">
      <c r="A82" s="50"/>
      <c r="B82" s="7"/>
      <c r="C82" s="7"/>
      <c r="F82" s="23"/>
      <c r="G82" s="9"/>
      <c r="H82" s="7"/>
    </row>
    <row r="83" spans="1:8" ht="13.2">
      <c r="A83" s="50"/>
      <c r="B83" s="7"/>
      <c r="C83" s="7"/>
      <c r="F83" s="23"/>
      <c r="G83" s="9"/>
      <c r="H83" s="7"/>
    </row>
    <row r="84" spans="1:8" ht="13.2">
      <c r="A84" s="50"/>
      <c r="B84" s="7"/>
      <c r="C84" s="7"/>
      <c r="F84" s="23"/>
      <c r="G84" s="9"/>
      <c r="H84" s="7"/>
    </row>
    <row r="85" spans="1:8" ht="13.2">
      <c r="A85" s="50"/>
      <c r="B85" s="7"/>
      <c r="C85" s="7"/>
      <c r="F85" s="23"/>
      <c r="G85" s="9"/>
      <c r="H85" s="7"/>
    </row>
    <row r="86" spans="1:8" ht="13.2">
      <c r="A86" s="50"/>
      <c r="B86" s="7"/>
      <c r="C86" s="7"/>
      <c r="F86" s="23"/>
      <c r="G86" s="9"/>
      <c r="H86" s="7"/>
    </row>
    <row r="87" spans="1:8" ht="13.2">
      <c r="A87" s="50"/>
      <c r="B87" s="7"/>
      <c r="C87" s="7"/>
      <c r="F87" s="23"/>
      <c r="G87" s="9"/>
      <c r="H87" s="7"/>
    </row>
    <row r="88" spans="1:8" ht="13.2">
      <c r="A88" s="50"/>
      <c r="B88" s="7"/>
      <c r="C88" s="7"/>
      <c r="F88" s="23"/>
      <c r="G88" s="9"/>
      <c r="H88" s="7"/>
    </row>
    <row r="89" spans="1:8" ht="13.2">
      <c r="A89" s="50"/>
      <c r="B89" s="7"/>
      <c r="C89" s="7"/>
      <c r="F89" s="23"/>
      <c r="G89" s="9"/>
      <c r="H89" s="7"/>
    </row>
    <row r="90" spans="1:8" ht="13.2">
      <c r="A90" s="50"/>
      <c r="B90" s="7"/>
      <c r="C90" s="7"/>
      <c r="F90" s="23"/>
      <c r="G90" s="9"/>
      <c r="H90" s="7"/>
    </row>
    <row r="91" spans="1:8" ht="13.2">
      <c r="A91" s="50"/>
      <c r="B91" s="7"/>
      <c r="C91" s="7"/>
      <c r="F91" s="23"/>
      <c r="G91" s="9"/>
      <c r="H91" s="7"/>
    </row>
    <row r="92" spans="1:8" ht="13.2">
      <c r="A92" s="50"/>
      <c r="B92" s="7"/>
      <c r="C92" s="7"/>
      <c r="F92" s="23"/>
      <c r="G92" s="9"/>
      <c r="H92" s="7"/>
    </row>
    <row r="93" spans="1:8" ht="13.2">
      <c r="A93" s="50"/>
      <c r="B93" s="7"/>
      <c r="C93" s="7"/>
      <c r="F93" s="23"/>
      <c r="G93" s="9"/>
      <c r="H93" s="7"/>
    </row>
    <row r="94" spans="1:8" ht="13.2">
      <c r="A94" s="50"/>
      <c r="B94" s="7"/>
      <c r="C94" s="7"/>
      <c r="F94" s="23"/>
      <c r="G94" s="9"/>
      <c r="H94" s="7"/>
    </row>
    <row r="95" spans="1:8" ht="13.2">
      <c r="A95" s="50"/>
      <c r="B95" s="7"/>
      <c r="C95" s="7"/>
      <c r="F95" s="23"/>
      <c r="G95" s="9"/>
      <c r="H95" s="7"/>
    </row>
    <row r="96" spans="1:8" ht="13.2">
      <c r="A96" s="50"/>
      <c r="B96" s="7"/>
      <c r="C96" s="7"/>
      <c r="F96" s="23"/>
      <c r="G96" s="9"/>
      <c r="H96" s="7"/>
    </row>
    <row r="97" spans="1:8" ht="13.2">
      <c r="A97" s="50"/>
      <c r="B97" s="7"/>
      <c r="C97" s="7"/>
      <c r="F97" s="23"/>
      <c r="G97" s="9"/>
      <c r="H97" s="7"/>
    </row>
    <row r="98" spans="1:8" ht="13.2">
      <c r="A98" s="50"/>
      <c r="B98" s="7"/>
      <c r="C98" s="7"/>
      <c r="F98" s="23"/>
      <c r="G98" s="9"/>
      <c r="H98" s="7"/>
    </row>
    <row r="99" spans="1:8" ht="13.2">
      <c r="A99" s="50"/>
      <c r="B99" s="7"/>
      <c r="C99" s="7"/>
      <c r="F99" s="23"/>
      <c r="G99" s="9"/>
      <c r="H99" s="7"/>
    </row>
    <row r="100" spans="1:8" ht="13.2">
      <c r="A100" s="50"/>
      <c r="B100" s="7"/>
      <c r="C100" s="7"/>
      <c r="F100" s="23"/>
      <c r="G100" s="9"/>
      <c r="H100" s="7"/>
    </row>
    <row r="101" spans="1:8" ht="13.2">
      <c r="A101" s="50"/>
      <c r="B101" s="7"/>
      <c r="C101" s="7"/>
      <c r="F101" s="23"/>
      <c r="G101" s="9"/>
      <c r="H101" s="7"/>
    </row>
    <row r="102" spans="1:8" ht="13.2">
      <c r="A102" s="50"/>
      <c r="B102" s="7"/>
      <c r="C102" s="7"/>
      <c r="F102" s="23"/>
      <c r="G102" s="9"/>
      <c r="H102" s="7"/>
    </row>
    <row r="103" spans="1:8" ht="13.2">
      <c r="A103" s="50"/>
      <c r="B103" s="7"/>
      <c r="C103" s="7"/>
      <c r="F103" s="23"/>
      <c r="G103" s="9"/>
      <c r="H103" s="7"/>
    </row>
    <row r="104" spans="1:8" ht="13.2">
      <c r="A104" s="50"/>
      <c r="B104" s="7"/>
      <c r="C104" s="7"/>
      <c r="F104" s="23"/>
      <c r="G104" s="9"/>
      <c r="H104" s="7"/>
    </row>
    <row r="105" spans="1:8" ht="13.2">
      <c r="A105" s="50"/>
      <c r="B105" s="7"/>
      <c r="C105" s="7"/>
      <c r="F105" s="23"/>
      <c r="G105" s="9"/>
      <c r="H105" s="7"/>
    </row>
    <row r="106" spans="1:8" ht="13.2">
      <c r="A106" s="50"/>
      <c r="B106" s="7"/>
      <c r="C106" s="7"/>
      <c r="F106" s="23"/>
      <c r="G106" s="9"/>
      <c r="H106" s="7"/>
    </row>
    <row r="107" spans="1:8" ht="13.2">
      <c r="A107" s="50"/>
      <c r="B107" s="7"/>
      <c r="C107" s="7"/>
      <c r="F107" s="23"/>
      <c r="G107" s="9"/>
      <c r="H107" s="7"/>
    </row>
    <row r="108" spans="1:8" ht="13.2">
      <c r="A108" s="50"/>
      <c r="B108" s="7"/>
      <c r="C108" s="7"/>
      <c r="F108" s="23"/>
      <c r="G108" s="9"/>
      <c r="H108" s="7"/>
    </row>
    <row r="109" spans="1:8" ht="13.2">
      <c r="A109" s="50"/>
      <c r="B109" s="7"/>
      <c r="C109" s="7"/>
      <c r="F109" s="23"/>
      <c r="G109" s="9"/>
      <c r="H109" s="7"/>
    </row>
    <row r="110" spans="1:8" ht="13.2">
      <c r="A110" s="50"/>
      <c r="B110" s="7"/>
      <c r="C110" s="7"/>
      <c r="F110" s="23"/>
      <c r="G110" s="9"/>
      <c r="H110" s="7"/>
    </row>
    <row r="111" spans="1:8" ht="13.2">
      <c r="A111" s="50"/>
      <c r="B111" s="7"/>
      <c r="C111" s="7"/>
      <c r="F111" s="23"/>
      <c r="G111" s="9"/>
      <c r="H111" s="7"/>
    </row>
    <row r="112" spans="1:8" ht="13.2">
      <c r="A112" s="50"/>
      <c r="B112" s="7"/>
      <c r="C112" s="7"/>
      <c r="F112" s="23"/>
      <c r="G112" s="9"/>
      <c r="H112" s="7"/>
    </row>
    <row r="113" spans="1:8" ht="13.2">
      <c r="A113" s="50"/>
      <c r="B113" s="7"/>
      <c r="C113" s="7"/>
      <c r="F113" s="23"/>
      <c r="G113" s="9"/>
      <c r="H113" s="7"/>
    </row>
    <row r="114" spans="1:8" ht="13.2">
      <c r="A114" s="50"/>
      <c r="B114" s="7"/>
      <c r="C114" s="7"/>
      <c r="F114" s="23"/>
      <c r="G114" s="9"/>
      <c r="H114" s="7"/>
    </row>
    <row r="115" spans="1:8" ht="13.2">
      <c r="A115" s="50"/>
      <c r="B115" s="7"/>
      <c r="C115" s="7"/>
      <c r="F115" s="23"/>
      <c r="G115" s="9"/>
      <c r="H115" s="7"/>
    </row>
    <row r="116" spans="1:8" ht="13.2">
      <c r="A116" s="50"/>
      <c r="B116" s="7"/>
      <c r="C116" s="7"/>
      <c r="F116" s="23"/>
      <c r="G116" s="9"/>
      <c r="H116" s="7"/>
    </row>
    <row r="117" spans="1:8" ht="13.2">
      <c r="A117" s="50"/>
      <c r="B117" s="7"/>
      <c r="C117" s="7"/>
      <c r="F117" s="23"/>
      <c r="G117" s="9"/>
      <c r="H117" s="7"/>
    </row>
    <row r="118" spans="1:8" ht="13.2">
      <c r="A118" s="50"/>
      <c r="B118" s="7"/>
      <c r="C118" s="7"/>
      <c r="F118" s="23"/>
      <c r="G118" s="9"/>
      <c r="H118" s="7"/>
    </row>
    <row r="119" spans="1:8" ht="13.2">
      <c r="A119" s="50"/>
      <c r="B119" s="7"/>
      <c r="C119" s="7"/>
      <c r="F119" s="23"/>
      <c r="G119" s="9"/>
      <c r="H119" s="7"/>
    </row>
    <row r="120" spans="1:8" ht="13.2">
      <c r="A120" s="50"/>
      <c r="B120" s="7"/>
      <c r="C120" s="7"/>
      <c r="F120" s="23"/>
      <c r="G120" s="9"/>
      <c r="H120" s="7"/>
    </row>
    <row r="121" spans="1:8" ht="13.2">
      <c r="A121" s="50"/>
      <c r="B121" s="7"/>
      <c r="C121" s="7"/>
      <c r="F121" s="23"/>
      <c r="G121" s="9"/>
      <c r="H121" s="7"/>
    </row>
    <row r="122" spans="1:8" ht="13.2">
      <c r="A122" s="50"/>
      <c r="B122" s="7"/>
      <c r="C122" s="7"/>
      <c r="F122" s="23"/>
      <c r="G122" s="9"/>
      <c r="H122" s="7"/>
    </row>
    <row r="123" spans="1:8" ht="13.2">
      <c r="A123" s="50"/>
      <c r="B123" s="7"/>
      <c r="C123" s="7"/>
      <c r="F123" s="23"/>
      <c r="G123" s="9"/>
      <c r="H123" s="7"/>
    </row>
    <row r="124" spans="1:8" ht="13.2">
      <c r="A124" s="50"/>
      <c r="B124" s="7"/>
      <c r="C124" s="7"/>
      <c r="F124" s="23"/>
      <c r="G124" s="9"/>
      <c r="H124" s="7"/>
    </row>
    <row r="125" spans="1:8" ht="13.2">
      <c r="A125" s="50"/>
      <c r="B125" s="7"/>
      <c r="C125" s="7"/>
      <c r="F125" s="23"/>
      <c r="G125" s="9"/>
      <c r="H125" s="7"/>
    </row>
    <row r="126" spans="1:8" ht="13.2">
      <c r="A126" s="50"/>
      <c r="B126" s="7"/>
      <c r="C126" s="7"/>
      <c r="F126" s="23"/>
      <c r="G126" s="9"/>
      <c r="H126" s="7"/>
    </row>
    <row r="127" spans="1:8" ht="13.2">
      <c r="A127" s="50"/>
      <c r="B127" s="7"/>
      <c r="C127" s="7"/>
      <c r="F127" s="23"/>
      <c r="G127" s="9"/>
      <c r="H127" s="7"/>
    </row>
    <row r="128" spans="1:8" ht="13.2">
      <c r="A128" s="50"/>
      <c r="B128" s="7"/>
      <c r="C128" s="7"/>
      <c r="F128" s="23"/>
      <c r="G128" s="9"/>
      <c r="H128" s="7"/>
    </row>
    <row r="129" spans="1:8" ht="13.2">
      <c r="A129" s="50"/>
      <c r="B129" s="7"/>
      <c r="C129" s="7"/>
      <c r="F129" s="23"/>
      <c r="G129" s="9"/>
      <c r="H129" s="7"/>
    </row>
    <row r="130" spans="1:8" ht="13.2">
      <c r="A130" s="50"/>
      <c r="B130" s="7"/>
      <c r="C130" s="7"/>
      <c r="F130" s="23"/>
      <c r="G130" s="9"/>
      <c r="H130" s="7"/>
    </row>
    <row r="131" spans="1:8" ht="13.2">
      <c r="A131" s="50"/>
      <c r="B131" s="7"/>
      <c r="C131" s="7"/>
      <c r="F131" s="23"/>
      <c r="G131" s="9"/>
      <c r="H131" s="7"/>
    </row>
    <row r="132" spans="1:8" ht="13.2">
      <c r="A132" s="50"/>
      <c r="B132" s="7"/>
      <c r="C132" s="7"/>
      <c r="F132" s="23"/>
      <c r="G132" s="9"/>
      <c r="H132" s="7"/>
    </row>
    <row r="133" spans="1:8" ht="13.2">
      <c r="A133" s="50"/>
      <c r="B133" s="7"/>
      <c r="C133" s="7"/>
      <c r="F133" s="23"/>
      <c r="G133" s="9"/>
      <c r="H133" s="7"/>
    </row>
    <row r="134" spans="1:8" ht="13.2">
      <c r="A134" s="50"/>
      <c r="B134" s="7"/>
      <c r="C134" s="7"/>
      <c r="F134" s="23"/>
      <c r="G134" s="9"/>
      <c r="H134" s="7"/>
    </row>
    <row r="135" spans="1:8" ht="13.2">
      <c r="A135" s="50"/>
      <c r="B135" s="7"/>
      <c r="C135" s="7"/>
      <c r="F135" s="23"/>
      <c r="G135" s="9"/>
      <c r="H135" s="7"/>
    </row>
    <row r="136" spans="1:8" ht="13.2">
      <c r="A136" s="50"/>
      <c r="B136" s="7"/>
      <c r="C136" s="7"/>
      <c r="F136" s="23"/>
      <c r="G136" s="9"/>
      <c r="H136" s="7"/>
    </row>
    <row r="137" spans="1:8" ht="13.2">
      <c r="A137" s="50"/>
      <c r="B137" s="7"/>
      <c r="C137" s="7"/>
      <c r="F137" s="23"/>
      <c r="G137" s="9"/>
      <c r="H137" s="7"/>
    </row>
    <row r="138" spans="1:8" ht="13.2">
      <c r="A138" s="50"/>
      <c r="B138" s="7"/>
      <c r="C138" s="7"/>
      <c r="F138" s="23"/>
      <c r="G138" s="9"/>
      <c r="H138" s="7"/>
    </row>
    <row r="139" spans="1:8" ht="13.2">
      <c r="A139" s="50"/>
      <c r="B139" s="7"/>
      <c r="C139" s="7"/>
      <c r="F139" s="23"/>
      <c r="G139" s="9"/>
      <c r="H139" s="7"/>
    </row>
    <row r="140" spans="1:8" ht="13.2">
      <c r="A140" s="50"/>
      <c r="B140" s="7"/>
      <c r="C140" s="7"/>
      <c r="F140" s="23"/>
      <c r="G140" s="9"/>
      <c r="H140" s="7"/>
    </row>
    <row r="141" spans="1:8" ht="13.2">
      <c r="A141" s="50"/>
      <c r="B141" s="7"/>
      <c r="C141" s="7"/>
      <c r="F141" s="23"/>
      <c r="G141" s="9"/>
      <c r="H141" s="7"/>
    </row>
    <row r="142" spans="1:8" ht="13.2">
      <c r="A142" s="50"/>
      <c r="B142" s="7"/>
      <c r="C142" s="7"/>
      <c r="F142" s="23"/>
      <c r="G142" s="9"/>
      <c r="H142" s="7"/>
    </row>
    <row r="143" spans="1:8" ht="13.2">
      <c r="A143" s="50"/>
      <c r="B143" s="7"/>
      <c r="C143" s="7"/>
      <c r="F143" s="23"/>
      <c r="G143" s="9"/>
      <c r="H143" s="7"/>
    </row>
    <row r="144" spans="1:8" ht="13.2">
      <c r="A144" s="50"/>
      <c r="B144" s="7"/>
      <c r="C144" s="7"/>
      <c r="F144" s="23"/>
      <c r="G144" s="9"/>
      <c r="H144" s="7"/>
    </row>
    <row r="145" spans="1:8" ht="13.2">
      <c r="A145" s="50"/>
      <c r="B145" s="7"/>
      <c r="C145" s="7"/>
      <c r="F145" s="23"/>
      <c r="G145" s="9"/>
      <c r="H145" s="7"/>
    </row>
    <row r="146" spans="1:8" ht="13.2">
      <c r="A146" s="50"/>
      <c r="B146" s="7"/>
      <c r="C146" s="7"/>
      <c r="F146" s="23"/>
      <c r="G146" s="9"/>
      <c r="H146" s="7"/>
    </row>
    <row r="147" spans="1:8" ht="13.2">
      <c r="A147" s="50"/>
      <c r="B147" s="7"/>
      <c r="C147" s="7"/>
      <c r="F147" s="23"/>
      <c r="G147" s="9"/>
      <c r="H147" s="7"/>
    </row>
    <row r="148" spans="1:8" ht="13.2">
      <c r="A148" s="50"/>
      <c r="B148" s="7"/>
      <c r="C148" s="7"/>
      <c r="F148" s="23"/>
      <c r="G148" s="9"/>
      <c r="H148" s="7"/>
    </row>
    <row r="149" spans="1:8" ht="13.2">
      <c r="A149" s="50"/>
      <c r="B149" s="7"/>
      <c r="C149" s="7"/>
      <c r="F149" s="23"/>
      <c r="G149" s="9"/>
      <c r="H149" s="7"/>
    </row>
    <row r="150" spans="1:8" ht="13.2">
      <c r="A150" s="50"/>
      <c r="B150" s="7"/>
      <c r="C150" s="7"/>
      <c r="F150" s="23"/>
      <c r="G150" s="9"/>
      <c r="H150" s="7"/>
    </row>
    <row r="151" spans="1:8" ht="13.2">
      <c r="A151" s="50"/>
      <c r="B151" s="7"/>
      <c r="C151" s="7"/>
      <c r="F151" s="23"/>
      <c r="G151" s="9"/>
      <c r="H151" s="7"/>
    </row>
    <row r="152" spans="1:8" ht="13.2">
      <c r="A152" s="50"/>
      <c r="B152" s="7"/>
      <c r="C152" s="7"/>
      <c r="F152" s="23"/>
      <c r="G152" s="9"/>
      <c r="H152" s="7"/>
    </row>
    <row r="153" spans="1:8" ht="13.2">
      <c r="A153" s="50"/>
      <c r="B153" s="7"/>
      <c r="C153" s="7"/>
      <c r="F153" s="23"/>
      <c r="G153" s="9"/>
      <c r="H153" s="7"/>
    </row>
    <row r="154" spans="1:8" ht="13.2">
      <c r="A154" s="50"/>
      <c r="B154" s="7"/>
      <c r="C154" s="7"/>
      <c r="F154" s="23"/>
      <c r="G154" s="9"/>
      <c r="H154" s="7"/>
    </row>
    <row r="155" spans="1:8" ht="13.2">
      <c r="A155" s="50"/>
      <c r="B155" s="7"/>
      <c r="C155" s="7"/>
      <c r="F155" s="23"/>
      <c r="G155" s="9"/>
      <c r="H155" s="7"/>
    </row>
    <row r="156" spans="1:8" ht="13.2">
      <c r="A156" s="50"/>
      <c r="B156" s="7"/>
      <c r="C156" s="7"/>
      <c r="F156" s="23"/>
      <c r="G156" s="9"/>
      <c r="H156" s="7"/>
    </row>
    <row r="157" spans="1:8" ht="13.2">
      <c r="A157" s="50"/>
      <c r="B157" s="7"/>
      <c r="C157" s="7"/>
      <c r="F157" s="23"/>
      <c r="G157" s="9"/>
      <c r="H157" s="7"/>
    </row>
    <row r="158" spans="1:8" ht="13.2">
      <c r="A158" s="50"/>
      <c r="B158" s="7"/>
      <c r="C158" s="7"/>
      <c r="F158" s="23"/>
      <c r="G158" s="9"/>
      <c r="H158" s="7"/>
    </row>
    <row r="159" spans="1:8" ht="13.2">
      <c r="A159" s="50"/>
      <c r="B159" s="7"/>
      <c r="C159" s="7"/>
      <c r="F159" s="23"/>
      <c r="G159" s="9"/>
      <c r="H159" s="7"/>
    </row>
    <row r="160" spans="1:8" ht="13.2">
      <c r="A160" s="50"/>
      <c r="B160" s="7"/>
      <c r="C160" s="7"/>
      <c r="F160" s="23"/>
      <c r="G160" s="9"/>
      <c r="H160" s="7"/>
    </row>
    <row r="161" spans="1:8" ht="13.2">
      <c r="A161" s="50"/>
      <c r="B161" s="7"/>
      <c r="C161" s="7"/>
      <c r="F161" s="23"/>
      <c r="G161" s="9"/>
      <c r="H161" s="7"/>
    </row>
    <row r="162" spans="1:8" ht="13.2">
      <c r="A162" s="50"/>
      <c r="B162" s="7"/>
      <c r="C162" s="7"/>
      <c r="F162" s="23"/>
      <c r="G162" s="9"/>
      <c r="H162" s="7"/>
    </row>
    <row r="163" spans="1:8" ht="13.2">
      <c r="A163" s="50"/>
      <c r="B163" s="7"/>
      <c r="C163" s="7"/>
      <c r="F163" s="23"/>
      <c r="G163" s="9"/>
      <c r="H163" s="7"/>
    </row>
    <row r="164" spans="1:8" ht="13.2">
      <c r="A164" s="50"/>
      <c r="B164" s="7"/>
      <c r="C164" s="7"/>
      <c r="F164" s="23"/>
      <c r="G164" s="9"/>
      <c r="H164" s="7"/>
    </row>
    <row r="165" spans="1:8" ht="13.2">
      <c r="A165" s="50"/>
      <c r="B165" s="7"/>
      <c r="C165" s="7"/>
      <c r="F165" s="23"/>
      <c r="G165" s="9"/>
      <c r="H165" s="7"/>
    </row>
    <row r="166" spans="1:8" ht="13.2">
      <c r="A166" s="50"/>
      <c r="B166" s="7"/>
      <c r="C166" s="7"/>
      <c r="F166" s="23"/>
      <c r="G166" s="9"/>
      <c r="H166" s="7"/>
    </row>
    <row r="167" spans="1:8" ht="13.2">
      <c r="A167" s="50"/>
      <c r="B167" s="7"/>
      <c r="C167" s="7"/>
      <c r="F167" s="23"/>
      <c r="G167" s="9"/>
      <c r="H167" s="7"/>
    </row>
    <row r="168" spans="1:8" ht="13.2">
      <c r="A168" s="50"/>
      <c r="B168" s="7"/>
      <c r="C168" s="7"/>
      <c r="F168" s="23"/>
      <c r="G168" s="9"/>
      <c r="H168" s="7"/>
    </row>
    <row r="169" spans="1:8" ht="13.2">
      <c r="A169" s="50"/>
      <c r="B169" s="7"/>
      <c r="C169" s="7"/>
      <c r="F169" s="23"/>
      <c r="G169" s="9"/>
      <c r="H169" s="7"/>
    </row>
    <row r="170" spans="1:8" ht="13.2">
      <c r="A170" s="50"/>
      <c r="B170" s="7"/>
      <c r="C170" s="7"/>
      <c r="F170" s="23"/>
      <c r="G170" s="9"/>
      <c r="H170" s="7"/>
    </row>
    <row r="171" spans="1:8" ht="13.2">
      <c r="A171" s="50"/>
      <c r="B171" s="7"/>
      <c r="C171" s="7"/>
      <c r="F171" s="23"/>
      <c r="G171" s="9"/>
      <c r="H171" s="7"/>
    </row>
    <row r="172" spans="1:8" ht="13.2">
      <c r="A172" s="50"/>
      <c r="B172" s="7"/>
      <c r="C172" s="7"/>
      <c r="F172" s="23"/>
      <c r="G172" s="9"/>
      <c r="H172" s="7"/>
    </row>
    <row r="173" spans="1:8" ht="13.2">
      <c r="A173" s="50"/>
      <c r="B173" s="7"/>
      <c r="C173" s="7"/>
      <c r="F173" s="23"/>
      <c r="G173" s="9"/>
      <c r="H173" s="7"/>
    </row>
    <row r="174" spans="1:8" ht="13.2">
      <c r="A174" s="50"/>
      <c r="B174" s="7"/>
      <c r="C174" s="7"/>
      <c r="F174" s="23"/>
      <c r="G174" s="9"/>
      <c r="H174" s="7"/>
    </row>
    <row r="175" spans="1:8" ht="13.2">
      <c r="A175" s="50"/>
      <c r="B175" s="7"/>
      <c r="C175" s="7"/>
      <c r="F175" s="23"/>
      <c r="G175" s="9"/>
      <c r="H175" s="7"/>
    </row>
    <row r="176" spans="1:8" ht="13.2">
      <c r="A176" s="50"/>
      <c r="B176" s="7"/>
      <c r="C176" s="7"/>
      <c r="F176" s="23"/>
      <c r="G176" s="9"/>
      <c r="H176" s="7"/>
    </row>
    <row r="177" spans="1:8" ht="13.2">
      <c r="A177" s="50"/>
      <c r="B177" s="7"/>
      <c r="C177" s="7"/>
      <c r="F177" s="23"/>
      <c r="G177" s="9"/>
      <c r="H177" s="7"/>
    </row>
    <row r="178" spans="1:8" ht="13.2">
      <c r="A178" s="50"/>
      <c r="B178" s="7"/>
      <c r="C178" s="7"/>
      <c r="F178" s="23"/>
      <c r="G178" s="9"/>
      <c r="H178" s="7"/>
    </row>
    <row r="179" spans="1:8" ht="13.2">
      <c r="A179" s="50"/>
      <c r="B179" s="7"/>
      <c r="C179" s="7"/>
      <c r="F179" s="23"/>
      <c r="G179" s="9"/>
      <c r="H179" s="7"/>
    </row>
    <row r="180" spans="1:8" ht="13.2">
      <c r="A180" s="50"/>
      <c r="B180" s="7"/>
      <c r="C180" s="7"/>
      <c r="F180" s="23"/>
      <c r="G180" s="9"/>
      <c r="H180" s="7"/>
    </row>
    <row r="181" spans="1:8" ht="13.2">
      <c r="A181" s="50"/>
      <c r="B181" s="7"/>
      <c r="C181" s="7"/>
      <c r="F181" s="23"/>
      <c r="G181" s="9"/>
      <c r="H181" s="7"/>
    </row>
    <row r="182" spans="1:8" ht="13.2">
      <c r="A182" s="50"/>
      <c r="B182" s="7"/>
      <c r="C182" s="7"/>
      <c r="F182" s="23"/>
      <c r="G182" s="9"/>
      <c r="H182" s="7"/>
    </row>
    <row r="183" spans="1:8" ht="13.2">
      <c r="A183" s="50"/>
      <c r="B183" s="7"/>
      <c r="C183" s="7"/>
      <c r="F183" s="23"/>
      <c r="G183" s="9"/>
      <c r="H183" s="7"/>
    </row>
    <row r="184" spans="1:8" ht="13.2">
      <c r="A184" s="50"/>
      <c r="B184" s="7"/>
      <c r="C184" s="7"/>
      <c r="F184" s="23"/>
      <c r="G184" s="9"/>
      <c r="H184" s="7"/>
    </row>
    <row r="185" spans="1:8" ht="13.2">
      <c r="A185" s="50"/>
      <c r="B185" s="7"/>
      <c r="C185" s="7"/>
      <c r="F185" s="23"/>
      <c r="G185" s="9"/>
      <c r="H185" s="7"/>
    </row>
    <row r="186" spans="1:8" ht="13.2">
      <c r="A186" s="50"/>
      <c r="B186" s="7"/>
      <c r="C186" s="7"/>
      <c r="F186" s="23"/>
      <c r="G186" s="9"/>
      <c r="H186" s="7"/>
    </row>
    <row r="187" spans="1:8" ht="13.2">
      <c r="A187" s="50"/>
      <c r="B187" s="7"/>
      <c r="C187" s="7"/>
      <c r="F187" s="23"/>
      <c r="G187" s="9"/>
      <c r="H187" s="7"/>
    </row>
    <row r="188" spans="1:8" ht="13.2">
      <c r="A188" s="50"/>
      <c r="B188" s="7"/>
      <c r="C188" s="7"/>
      <c r="F188" s="23"/>
      <c r="G188" s="9"/>
      <c r="H188" s="7"/>
    </row>
    <row r="189" spans="1:8" ht="13.2">
      <c r="A189" s="50"/>
      <c r="B189" s="7"/>
      <c r="C189" s="7"/>
      <c r="F189" s="23"/>
      <c r="G189" s="9"/>
      <c r="H189" s="7"/>
    </row>
    <row r="190" spans="1:8" ht="13.2">
      <c r="A190" s="50"/>
      <c r="B190" s="7"/>
      <c r="C190" s="7"/>
      <c r="F190" s="23"/>
      <c r="G190" s="9"/>
      <c r="H190" s="7"/>
    </row>
    <row r="191" spans="1:8" ht="13.2">
      <c r="A191" s="50"/>
      <c r="B191" s="7"/>
      <c r="C191" s="7"/>
      <c r="F191" s="23"/>
      <c r="G191" s="9"/>
      <c r="H191" s="7"/>
    </row>
    <row r="192" spans="1:8" ht="13.2">
      <c r="A192" s="50"/>
      <c r="B192" s="7"/>
      <c r="C192" s="7"/>
      <c r="F192" s="23"/>
      <c r="G192" s="9"/>
      <c r="H192" s="7"/>
    </row>
    <row r="193" spans="1:8" ht="13.2">
      <c r="A193" s="50"/>
      <c r="B193" s="7"/>
      <c r="C193" s="7"/>
      <c r="F193" s="23"/>
      <c r="G193" s="9"/>
      <c r="H193" s="7"/>
    </row>
    <row r="194" spans="1:8" ht="13.2">
      <c r="A194" s="50"/>
      <c r="B194" s="7"/>
      <c r="C194" s="7"/>
      <c r="F194" s="23"/>
      <c r="G194" s="9"/>
      <c r="H194" s="7"/>
    </row>
    <row r="195" spans="1:8" ht="13.2">
      <c r="A195" s="50"/>
      <c r="B195" s="7"/>
      <c r="C195" s="7"/>
      <c r="F195" s="23"/>
      <c r="G195" s="9"/>
      <c r="H195" s="7"/>
    </row>
    <row r="196" spans="1:8" ht="13.2">
      <c r="A196" s="50"/>
      <c r="B196" s="7"/>
      <c r="C196" s="7"/>
      <c r="F196" s="23"/>
      <c r="G196" s="9"/>
      <c r="H196" s="7"/>
    </row>
    <row r="197" spans="1:8" ht="13.2">
      <c r="A197" s="50"/>
      <c r="B197" s="7"/>
      <c r="C197" s="7"/>
      <c r="F197" s="23"/>
      <c r="G197" s="9"/>
      <c r="H197" s="7"/>
    </row>
    <row r="198" spans="1:8" ht="13.2">
      <c r="A198" s="50"/>
      <c r="B198" s="7"/>
      <c r="C198" s="7"/>
      <c r="F198" s="23"/>
      <c r="G198" s="9"/>
      <c r="H198" s="7"/>
    </row>
    <row r="199" spans="1:8" ht="13.2">
      <c r="A199" s="50"/>
      <c r="B199" s="7"/>
      <c r="C199" s="7"/>
      <c r="F199" s="23"/>
      <c r="G199" s="9"/>
      <c r="H199" s="7"/>
    </row>
    <row r="200" spans="1:8" ht="13.2">
      <c r="A200" s="50"/>
      <c r="B200" s="7"/>
      <c r="C200" s="7"/>
      <c r="F200" s="23"/>
      <c r="G200" s="9"/>
      <c r="H200" s="7"/>
    </row>
    <row r="201" spans="1:8" ht="13.2">
      <c r="A201" s="50"/>
      <c r="B201" s="7"/>
      <c r="C201" s="7"/>
      <c r="F201" s="23"/>
      <c r="G201" s="9"/>
      <c r="H201" s="7"/>
    </row>
    <row r="202" spans="1:8" ht="13.2">
      <c r="A202" s="50"/>
      <c r="B202" s="7"/>
      <c r="C202" s="7"/>
      <c r="F202" s="23"/>
      <c r="G202" s="9"/>
      <c r="H202" s="7"/>
    </row>
    <row r="203" spans="1:8" ht="13.2">
      <c r="A203" s="50"/>
      <c r="B203" s="7"/>
      <c r="C203" s="7"/>
      <c r="F203" s="23"/>
      <c r="G203" s="9"/>
      <c r="H203" s="7"/>
    </row>
    <row r="204" spans="1:8" ht="13.2">
      <c r="A204" s="50"/>
      <c r="B204" s="7"/>
      <c r="C204" s="7"/>
      <c r="F204" s="23"/>
      <c r="G204" s="9"/>
      <c r="H204" s="7"/>
    </row>
    <row r="205" spans="1:8" ht="13.2">
      <c r="A205" s="50"/>
      <c r="B205" s="7"/>
      <c r="C205" s="7"/>
      <c r="F205" s="23"/>
      <c r="G205" s="9"/>
      <c r="H205" s="7"/>
    </row>
    <row r="206" spans="1:8" ht="13.2">
      <c r="A206" s="50"/>
      <c r="B206" s="7"/>
      <c r="C206" s="7"/>
      <c r="F206" s="23"/>
      <c r="G206" s="9"/>
      <c r="H206" s="7"/>
    </row>
    <row r="207" spans="1:8" ht="13.2">
      <c r="A207" s="50"/>
      <c r="B207" s="7"/>
      <c r="C207" s="7"/>
      <c r="F207" s="23"/>
      <c r="G207" s="9"/>
      <c r="H207" s="7"/>
    </row>
    <row r="208" spans="1:8" ht="13.2">
      <c r="A208" s="50"/>
      <c r="B208" s="7"/>
      <c r="C208" s="7"/>
      <c r="F208" s="23"/>
      <c r="G208" s="9"/>
      <c r="H208" s="7"/>
    </row>
    <row r="209" spans="1:8" ht="13.2">
      <c r="A209" s="50"/>
      <c r="B209" s="7"/>
      <c r="C209" s="7"/>
      <c r="F209" s="23"/>
      <c r="G209" s="9"/>
      <c r="H209" s="7"/>
    </row>
    <row r="210" spans="1:8" ht="13.2">
      <c r="A210" s="50"/>
      <c r="B210" s="7"/>
      <c r="C210" s="7"/>
      <c r="F210" s="23"/>
      <c r="G210" s="9"/>
      <c r="H210" s="7"/>
    </row>
    <row r="211" spans="1:8" ht="13.2">
      <c r="A211" s="50"/>
      <c r="B211" s="7"/>
      <c r="C211" s="7"/>
      <c r="F211" s="23"/>
      <c r="G211" s="9"/>
      <c r="H211" s="7"/>
    </row>
    <row r="212" spans="1:8" ht="13.2">
      <c r="A212" s="50"/>
      <c r="B212" s="7"/>
      <c r="C212" s="7"/>
      <c r="F212" s="23"/>
      <c r="G212" s="9"/>
      <c r="H212" s="7"/>
    </row>
    <row r="213" spans="1:8" ht="13.2">
      <c r="A213" s="50"/>
      <c r="B213" s="7"/>
      <c r="C213" s="7"/>
      <c r="F213" s="23"/>
      <c r="G213" s="9"/>
      <c r="H213" s="7"/>
    </row>
    <row r="214" spans="1:8" ht="13.2">
      <c r="A214" s="50"/>
      <c r="B214" s="7"/>
      <c r="C214" s="7"/>
      <c r="F214" s="23"/>
      <c r="G214" s="9"/>
      <c r="H214" s="7"/>
    </row>
    <row r="215" spans="1:8" ht="13.2">
      <c r="A215" s="50"/>
      <c r="B215" s="7"/>
      <c r="C215" s="7"/>
      <c r="F215" s="23"/>
      <c r="G215" s="9"/>
      <c r="H215" s="7"/>
    </row>
    <row r="216" spans="1:8" ht="13.2">
      <c r="A216" s="50"/>
      <c r="B216" s="7"/>
      <c r="C216" s="7"/>
      <c r="F216" s="23"/>
      <c r="G216" s="9"/>
      <c r="H216" s="7"/>
    </row>
    <row r="217" spans="1:8" ht="13.2">
      <c r="A217" s="50"/>
      <c r="B217" s="7"/>
      <c r="C217" s="7"/>
      <c r="F217" s="23"/>
      <c r="G217" s="9"/>
      <c r="H217" s="7"/>
    </row>
    <row r="218" spans="1:8" ht="13.2">
      <c r="A218" s="50"/>
      <c r="B218" s="7"/>
      <c r="C218" s="7"/>
      <c r="F218" s="23"/>
      <c r="G218" s="9"/>
      <c r="H218" s="7"/>
    </row>
    <row r="219" spans="1:8" ht="13.2">
      <c r="A219" s="50"/>
      <c r="B219" s="7"/>
      <c r="C219" s="7"/>
      <c r="F219" s="23"/>
      <c r="G219" s="9"/>
      <c r="H219" s="7"/>
    </row>
    <row r="220" spans="1:8" ht="13.2">
      <c r="A220" s="50"/>
      <c r="B220" s="7"/>
      <c r="C220" s="7"/>
      <c r="F220" s="23"/>
      <c r="G220" s="9"/>
      <c r="H220" s="7"/>
    </row>
    <row r="221" spans="1:8" ht="13.2">
      <c r="A221" s="50"/>
      <c r="B221" s="7"/>
      <c r="C221" s="7"/>
      <c r="F221" s="23"/>
      <c r="G221" s="9"/>
      <c r="H221" s="7"/>
    </row>
    <row r="222" spans="1:8" ht="13.2">
      <c r="A222" s="50"/>
      <c r="B222" s="7"/>
      <c r="C222" s="7"/>
      <c r="F222" s="23"/>
      <c r="G222" s="9"/>
      <c r="H222" s="7"/>
    </row>
    <row r="223" spans="1:8" ht="13.2">
      <c r="A223" s="50"/>
      <c r="B223" s="7"/>
      <c r="C223" s="7"/>
      <c r="F223" s="23"/>
      <c r="G223" s="9"/>
      <c r="H223" s="7"/>
    </row>
    <row r="224" spans="1:8" ht="13.2">
      <c r="A224" s="50"/>
      <c r="B224" s="7"/>
      <c r="C224" s="7"/>
      <c r="F224" s="23"/>
      <c r="G224" s="9"/>
      <c r="H224" s="7"/>
    </row>
    <row r="225" spans="1:8" ht="13.2">
      <c r="A225" s="50"/>
      <c r="B225" s="7"/>
      <c r="C225" s="7"/>
      <c r="F225" s="23"/>
      <c r="G225" s="9"/>
      <c r="H225" s="7"/>
    </row>
    <row r="226" spans="1:8" ht="13.2">
      <c r="A226" s="50"/>
      <c r="B226" s="7"/>
      <c r="C226" s="7"/>
      <c r="F226" s="23"/>
      <c r="G226" s="9"/>
      <c r="H226" s="7"/>
    </row>
    <row r="227" spans="1:8" ht="13.2">
      <c r="A227" s="50"/>
      <c r="B227" s="7"/>
      <c r="C227" s="7"/>
      <c r="F227" s="23"/>
      <c r="G227" s="9"/>
      <c r="H227" s="7"/>
    </row>
    <row r="228" spans="1:8" ht="13.2">
      <c r="A228" s="50"/>
      <c r="B228" s="7"/>
      <c r="C228" s="7"/>
      <c r="F228" s="23"/>
      <c r="G228" s="9"/>
      <c r="H228" s="7"/>
    </row>
    <row r="229" spans="1:8" ht="13.2">
      <c r="A229" s="50"/>
      <c r="B229" s="7"/>
      <c r="C229" s="7"/>
      <c r="F229" s="23"/>
      <c r="G229" s="9"/>
      <c r="H229" s="7"/>
    </row>
    <row r="230" spans="1:8" ht="13.2">
      <c r="A230" s="50"/>
      <c r="B230" s="7"/>
      <c r="C230" s="7"/>
      <c r="F230" s="23"/>
      <c r="G230" s="9"/>
      <c r="H230" s="7"/>
    </row>
    <row r="231" spans="1:8" ht="13.2">
      <c r="A231" s="50"/>
      <c r="B231" s="7"/>
      <c r="C231" s="7"/>
      <c r="F231" s="23"/>
      <c r="G231" s="9"/>
      <c r="H231" s="7"/>
    </row>
    <row r="232" spans="1:8" ht="13.2">
      <c r="A232" s="50"/>
      <c r="B232" s="7"/>
      <c r="C232" s="7"/>
      <c r="F232" s="23"/>
      <c r="G232" s="9"/>
      <c r="H232" s="7"/>
    </row>
    <row r="233" spans="1:8" ht="13.2">
      <c r="A233" s="50"/>
      <c r="B233" s="7"/>
      <c r="C233" s="7"/>
      <c r="F233" s="23"/>
      <c r="G233" s="9"/>
      <c r="H233" s="7"/>
    </row>
    <row r="234" spans="1:8" ht="13.2">
      <c r="A234" s="50"/>
      <c r="B234" s="7"/>
      <c r="C234" s="7"/>
      <c r="F234" s="23"/>
      <c r="G234" s="9"/>
      <c r="H234" s="7"/>
    </row>
    <row r="235" spans="1:8" ht="13.2">
      <c r="A235" s="50"/>
      <c r="B235" s="7"/>
      <c r="C235" s="7"/>
      <c r="F235" s="23"/>
      <c r="G235" s="9"/>
      <c r="H235" s="7"/>
    </row>
    <row r="236" spans="1:8" ht="13.2">
      <c r="A236" s="50"/>
      <c r="B236" s="7"/>
      <c r="C236" s="7"/>
      <c r="F236" s="23"/>
      <c r="G236" s="9"/>
      <c r="H236" s="7"/>
    </row>
    <row r="237" spans="1:8" ht="13.2">
      <c r="A237" s="50"/>
      <c r="B237" s="7"/>
      <c r="C237" s="7"/>
      <c r="F237" s="23"/>
      <c r="G237" s="9"/>
      <c r="H237" s="7"/>
    </row>
    <row r="238" spans="1:8" ht="13.2">
      <c r="A238" s="50"/>
      <c r="B238" s="7"/>
      <c r="C238" s="7"/>
      <c r="F238" s="23"/>
      <c r="G238" s="9"/>
      <c r="H238" s="7"/>
    </row>
    <row r="239" spans="1:8" ht="13.2">
      <c r="A239" s="50"/>
      <c r="B239" s="7"/>
      <c r="C239" s="7"/>
      <c r="F239" s="23"/>
      <c r="G239" s="9"/>
      <c r="H239" s="7"/>
    </row>
    <row r="240" spans="1:8" ht="13.2">
      <c r="A240" s="50"/>
      <c r="B240" s="7"/>
      <c r="C240" s="7"/>
      <c r="F240" s="23"/>
      <c r="G240" s="9"/>
      <c r="H240" s="7"/>
    </row>
    <row r="241" spans="1:8" ht="13.2">
      <c r="A241" s="50"/>
      <c r="B241" s="7"/>
      <c r="C241" s="7"/>
      <c r="F241" s="23"/>
      <c r="G241" s="9"/>
      <c r="H241" s="7"/>
    </row>
    <row r="242" spans="1:8" ht="13.2">
      <c r="A242" s="50"/>
      <c r="B242" s="7"/>
      <c r="C242" s="7"/>
      <c r="F242" s="23"/>
      <c r="G242" s="9"/>
      <c r="H242" s="7"/>
    </row>
    <row r="243" spans="1:8" ht="13.2">
      <c r="A243" s="50"/>
      <c r="B243" s="7"/>
      <c r="C243" s="7"/>
      <c r="F243" s="23"/>
      <c r="G243" s="9"/>
      <c r="H243" s="7"/>
    </row>
    <row r="244" spans="1:8" ht="13.2">
      <c r="A244" s="50"/>
      <c r="B244" s="7"/>
      <c r="C244" s="7"/>
      <c r="F244" s="23"/>
      <c r="G244" s="9"/>
      <c r="H244" s="7"/>
    </row>
    <row r="245" spans="1:8" ht="13.2">
      <c r="A245" s="50"/>
      <c r="B245" s="7"/>
      <c r="C245" s="7"/>
      <c r="F245" s="23"/>
      <c r="G245" s="9"/>
      <c r="H245" s="7"/>
    </row>
    <row r="246" spans="1:8" ht="13.2">
      <c r="A246" s="50"/>
      <c r="B246" s="7"/>
      <c r="C246" s="7"/>
      <c r="F246" s="23"/>
      <c r="G246" s="9"/>
      <c r="H246" s="7"/>
    </row>
    <row r="247" spans="1:8" ht="13.2">
      <c r="A247" s="50"/>
      <c r="B247" s="7"/>
      <c r="C247" s="7"/>
      <c r="F247" s="23"/>
      <c r="G247" s="9"/>
      <c r="H247" s="7"/>
    </row>
    <row r="248" spans="1:8" ht="13.2">
      <c r="A248" s="50"/>
      <c r="B248" s="7"/>
      <c r="C248" s="7"/>
      <c r="F248" s="23"/>
      <c r="G248" s="9"/>
      <c r="H248" s="7"/>
    </row>
    <row r="249" spans="1:8" ht="13.2">
      <c r="A249" s="50"/>
      <c r="B249" s="7"/>
      <c r="C249" s="7"/>
      <c r="F249" s="23"/>
      <c r="G249" s="9"/>
      <c r="H249" s="7"/>
    </row>
    <row r="250" spans="1:8" ht="13.2">
      <c r="A250" s="50"/>
      <c r="B250" s="7"/>
      <c r="C250" s="7"/>
      <c r="F250" s="23"/>
      <c r="G250" s="9"/>
      <c r="H250" s="7"/>
    </row>
    <row r="251" spans="1:8" ht="13.2">
      <c r="A251" s="50"/>
      <c r="B251" s="7"/>
      <c r="C251" s="7"/>
      <c r="F251" s="23"/>
      <c r="G251" s="9"/>
      <c r="H251" s="7"/>
    </row>
    <row r="252" spans="1:8" ht="13.2">
      <c r="A252" s="50"/>
      <c r="B252" s="7"/>
      <c r="C252" s="7"/>
      <c r="F252" s="23"/>
      <c r="G252" s="9"/>
      <c r="H252" s="7"/>
    </row>
    <row r="253" spans="1:8" ht="13.2">
      <c r="A253" s="50"/>
      <c r="B253" s="7"/>
      <c r="C253" s="7"/>
      <c r="F253" s="23"/>
      <c r="G253" s="9"/>
      <c r="H253" s="7"/>
    </row>
    <row r="254" spans="1:8" ht="13.2">
      <c r="A254" s="50"/>
      <c r="B254" s="7"/>
      <c r="C254" s="7"/>
      <c r="F254" s="23"/>
      <c r="G254" s="9"/>
      <c r="H254" s="7"/>
    </row>
    <row r="255" spans="1:8" ht="13.2">
      <c r="A255" s="50"/>
      <c r="B255" s="7"/>
      <c r="C255" s="7"/>
      <c r="F255" s="23"/>
      <c r="G255" s="9"/>
      <c r="H255" s="7"/>
    </row>
    <row r="256" spans="1:8" ht="13.2">
      <c r="A256" s="50"/>
      <c r="B256" s="7"/>
      <c r="C256" s="7"/>
      <c r="F256" s="23"/>
      <c r="G256" s="9"/>
      <c r="H256" s="7"/>
    </row>
    <row r="257" spans="1:8" ht="13.2">
      <c r="A257" s="50"/>
      <c r="B257" s="7"/>
      <c r="C257" s="7"/>
      <c r="F257" s="23"/>
      <c r="G257" s="9"/>
      <c r="H257" s="7"/>
    </row>
    <row r="258" spans="1:8" ht="13.2">
      <c r="A258" s="50"/>
      <c r="B258" s="7"/>
      <c r="C258" s="7"/>
      <c r="F258" s="23"/>
      <c r="G258" s="9"/>
      <c r="H258" s="7"/>
    </row>
    <row r="259" spans="1:8" ht="13.2">
      <c r="A259" s="50"/>
      <c r="B259" s="7"/>
      <c r="C259" s="7"/>
      <c r="F259" s="23"/>
      <c r="G259" s="9"/>
      <c r="H259" s="7"/>
    </row>
    <row r="260" spans="1:8" ht="13.2">
      <c r="A260" s="50"/>
      <c r="B260" s="7"/>
      <c r="C260" s="7"/>
      <c r="F260" s="23"/>
      <c r="G260" s="9"/>
      <c r="H260" s="7"/>
    </row>
    <row r="261" spans="1:8" ht="13.2">
      <c r="A261" s="50"/>
      <c r="B261" s="7"/>
      <c r="C261" s="7"/>
      <c r="F261" s="23"/>
      <c r="G261" s="9"/>
      <c r="H261" s="7"/>
    </row>
    <row r="262" spans="1:8" ht="13.2">
      <c r="A262" s="50"/>
      <c r="B262" s="7"/>
      <c r="C262" s="7"/>
      <c r="F262" s="23"/>
      <c r="G262" s="9"/>
      <c r="H262" s="7"/>
    </row>
    <row r="263" spans="1:8" ht="13.2">
      <c r="A263" s="50"/>
      <c r="B263" s="7"/>
      <c r="C263" s="7"/>
      <c r="F263" s="23"/>
      <c r="G263" s="9"/>
      <c r="H263" s="7"/>
    </row>
    <row r="264" spans="1:8" ht="13.2">
      <c r="A264" s="50"/>
      <c r="B264" s="7"/>
      <c r="C264" s="7"/>
      <c r="F264" s="23"/>
      <c r="G264" s="9"/>
      <c r="H264" s="7"/>
    </row>
    <row r="265" spans="1:8" ht="13.2">
      <c r="A265" s="50"/>
      <c r="B265" s="7"/>
      <c r="C265" s="7"/>
      <c r="F265" s="23"/>
      <c r="G265" s="9"/>
      <c r="H265" s="7"/>
    </row>
    <row r="266" spans="1:8" ht="13.2">
      <c r="A266" s="50"/>
      <c r="B266" s="7"/>
      <c r="C266" s="7"/>
      <c r="F266" s="23"/>
      <c r="G266" s="9"/>
      <c r="H266" s="7"/>
    </row>
    <row r="267" spans="1:8" ht="13.2">
      <c r="A267" s="50"/>
      <c r="B267" s="7"/>
      <c r="C267" s="7"/>
      <c r="F267" s="23"/>
      <c r="G267" s="9"/>
      <c r="H267" s="7"/>
    </row>
    <row r="268" spans="1:8" ht="13.2">
      <c r="A268" s="50"/>
      <c r="B268" s="7"/>
      <c r="C268" s="7"/>
      <c r="F268" s="23"/>
      <c r="G268" s="9"/>
      <c r="H268" s="7"/>
    </row>
    <row r="269" spans="1:8" ht="13.2">
      <c r="A269" s="50"/>
      <c r="B269" s="7"/>
      <c r="C269" s="7"/>
      <c r="F269" s="23"/>
      <c r="G269" s="9"/>
      <c r="H269" s="7"/>
    </row>
    <row r="270" spans="1:8" ht="13.2">
      <c r="A270" s="50"/>
      <c r="B270" s="7"/>
      <c r="C270" s="7"/>
      <c r="F270" s="23"/>
      <c r="G270" s="9"/>
      <c r="H270" s="7"/>
    </row>
    <row r="271" spans="1:8" ht="13.2">
      <c r="A271" s="50"/>
      <c r="B271" s="7"/>
      <c r="C271" s="7"/>
      <c r="F271" s="23"/>
      <c r="G271" s="9"/>
      <c r="H271" s="7"/>
    </row>
    <row r="272" spans="1:8" ht="13.2">
      <c r="A272" s="50"/>
      <c r="B272" s="7"/>
      <c r="C272" s="7"/>
      <c r="F272" s="23"/>
      <c r="G272" s="9"/>
      <c r="H272" s="7"/>
    </row>
    <row r="273" spans="1:8" ht="13.2">
      <c r="A273" s="50"/>
      <c r="B273" s="7"/>
      <c r="C273" s="7"/>
      <c r="F273" s="23"/>
      <c r="G273" s="9"/>
      <c r="H273" s="7"/>
    </row>
    <row r="274" spans="1:8" ht="13.2">
      <c r="A274" s="50"/>
      <c r="B274" s="7"/>
      <c r="C274" s="7"/>
      <c r="F274" s="23"/>
      <c r="G274" s="9"/>
      <c r="H274" s="7"/>
    </row>
    <row r="275" spans="1:8" ht="13.2">
      <c r="A275" s="50"/>
      <c r="B275" s="7"/>
      <c r="C275" s="7"/>
      <c r="F275" s="23"/>
      <c r="G275" s="9"/>
      <c r="H275" s="7"/>
    </row>
    <row r="276" spans="1:8" ht="13.2">
      <c r="A276" s="50"/>
      <c r="B276" s="7"/>
      <c r="C276" s="7"/>
      <c r="F276" s="23"/>
      <c r="G276" s="9"/>
      <c r="H276" s="7"/>
    </row>
    <row r="277" spans="1:8" ht="13.2">
      <c r="A277" s="50"/>
      <c r="B277" s="7"/>
      <c r="C277" s="7"/>
      <c r="F277" s="23"/>
      <c r="G277" s="9"/>
      <c r="H277" s="7"/>
    </row>
    <row r="278" spans="1:8" ht="13.2">
      <c r="A278" s="50"/>
      <c r="B278" s="7"/>
      <c r="C278" s="7"/>
      <c r="F278" s="23"/>
      <c r="G278" s="9"/>
      <c r="H278" s="7"/>
    </row>
    <row r="279" spans="1:8" ht="13.2">
      <c r="A279" s="50"/>
      <c r="B279" s="7"/>
      <c r="C279" s="7"/>
      <c r="F279" s="23"/>
      <c r="G279" s="9"/>
      <c r="H279" s="7"/>
    </row>
    <row r="280" spans="1:8" ht="13.2">
      <c r="A280" s="50"/>
      <c r="B280" s="7"/>
      <c r="C280" s="7"/>
      <c r="F280" s="23"/>
      <c r="G280" s="9"/>
      <c r="H280" s="7"/>
    </row>
    <row r="281" spans="1:8" ht="13.2">
      <c r="A281" s="50"/>
      <c r="B281" s="7"/>
      <c r="C281" s="7"/>
      <c r="F281" s="23"/>
      <c r="G281" s="9"/>
      <c r="H281" s="7"/>
    </row>
    <row r="282" spans="1:8" ht="13.2">
      <c r="A282" s="50"/>
      <c r="B282" s="7"/>
      <c r="C282" s="7"/>
      <c r="F282" s="23"/>
      <c r="G282" s="9"/>
      <c r="H282" s="7"/>
    </row>
    <row r="283" spans="1:8" ht="13.2">
      <c r="A283" s="50"/>
      <c r="B283" s="7"/>
      <c r="C283" s="7"/>
      <c r="F283" s="23"/>
      <c r="G283" s="9"/>
      <c r="H283" s="7"/>
    </row>
    <row r="284" spans="1:8" ht="13.2">
      <c r="A284" s="50"/>
      <c r="B284" s="7"/>
      <c r="C284" s="7"/>
      <c r="F284" s="23"/>
      <c r="G284" s="9"/>
      <c r="H284" s="7"/>
    </row>
    <row r="285" spans="1:8" ht="13.2">
      <c r="A285" s="50"/>
      <c r="B285" s="7"/>
      <c r="C285" s="7"/>
      <c r="F285" s="23"/>
      <c r="G285" s="9"/>
      <c r="H285" s="7"/>
    </row>
    <row r="286" spans="1:8" ht="13.2">
      <c r="A286" s="50"/>
      <c r="B286" s="7"/>
      <c r="C286" s="7"/>
      <c r="F286" s="23"/>
      <c r="G286" s="9"/>
      <c r="H286" s="7"/>
    </row>
    <row r="287" spans="1:8" ht="13.2">
      <c r="A287" s="50"/>
      <c r="B287" s="7"/>
      <c r="C287" s="7"/>
      <c r="F287" s="23"/>
      <c r="G287" s="9"/>
      <c r="H287" s="7"/>
    </row>
    <row r="288" spans="1:8" ht="13.2">
      <c r="A288" s="50"/>
      <c r="B288" s="7"/>
      <c r="C288" s="7"/>
      <c r="F288" s="23"/>
      <c r="G288" s="9"/>
      <c r="H288" s="7"/>
    </row>
    <row r="289" spans="1:8" ht="13.2">
      <c r="A289" s="50"/>
      <c r="B289" s="7"/>
      <c r="C289" s="7"/>
      <c r="F289" s="23"/>
      <c r="G289" s="9"/>
      <c r="H289" s="7"/>
    </row>
    <row r="290" spans="1:8" ht="13.2">
      <c r="A290" s="50"/>
      <c r="B290" s="7"/>
      <c r="C290" s="7"/>
      <c r="F290" s="23"/>
      <c r="G290" s="9"/>
      <c r="H290" s="7"/>
    </row>
    <row r="291" spans="1:8" ht="13.2">
      <c r="A291" s="50"/>
      <c r="B291" s="7"/>
      <c r="C291" s="7"/>
      <c r="F291" s="23"/>
      <c r="G291" s="9"/>
      <c r="H291" s="7"/>
    </row>
    <row r="292" spans="1:8" ht="13.2">
      <c r="A292" s="50"/>
      <c r="B292" s="7"/>
      <c r="C292" s="7"/>
      <c r="F292" s="23"/>
      <c r="G292" s="9"/>
      <c r="H292" s="7"/>
    </row>
    <row r="293" spans="1:8" ht="13.2">
      <c r="A293" s="50"/>
      <c r="B293" s="7"/>
      <c r="C293" s="7"/>
      <c r="F293" s="23"/>
      <c r="G293" s="9"/>
      <c r="H293" s="7"/>
    </row>
    <row r="294" spans="1:8" ht="13.2">
      <c r="A294" s="50"/>
      <c r="B294" s="7"/>
      <c r="C294" s="7"/>
      <c r="F294" s="23"/>
      <c r="G294" s="9"/>
      <c r="H294" s="7"/>
    </row>
    <row r="295" spans="1:8" ht="13.2">
      <c r="A295" s="50"/>
      <c r="B295" s="7"/>
      <c r="C295" s="7"/>
      <c r="F295" s="23"/>
      <c r="G295" s="9"/>
      <c r="H295" s="7"/>
    </row>
    <row r="296" spans="1:8" ht="13.2">
      <c r="A296" s="50"/>
      <c r="B296" s="7"/>
      <c r="C296" s="7"/>
      <c r="F296" s="23"/>
      <c r="G296" s="9"/>
      <c r="H296" s="7"/>
    </row>
    <row r="297" spans="1:8" ht="13.2">
      <c r="A297" s="50"/>
      <c r="B297" s="7"/>
      <c r="C297" s="7"/>
      <c r="F297" s="23"/>
      <c r="G297" s="9"/>
      <c r="H297" s="7"/>
    </row>
    <row r="298" spans="1:8" ht="13.2">
      <c r="A298" s="50"/>
      <c r="B298" s="7"/>
      <c r="C298" s="7"/>
      <c r="F298" s="23"/>
      <c r="G298" s="9"/>
      <c r="H298" s="7"/>
    </row>
    <row r="299" spans="1:8" ht="13.2">
      <c r="A299" s="50"/>
      <c r="B299" s="7"/>
      <c r="C299" s="7"/>
      <c r="F299" s="23"/>
      <c r="G299" s="9"/>
      <c r="H299" s="7"/>
    </row>
    <row r="300" spans="1:8" ht="13.2">
      <c r="A300" s="50"/>
      <c r="B300" s="7"/>
      <c r="C300" s="7"/>
      <c r="F300" s="23"/>
      <c r="G300" s="9"/>
      <c r="H300" s="7"/>
    </row>
    <row r="301" spans="1:8" ht="13.2">
      <c r="A301" s="50"/>
      <c r="B301" s="7"/>
      <c r="C301" s="7"/>
      <c r="F301" s="23"/>
      <c r="G301" s="9"/>
      <c r="H301" s="7"/>
    </row>
    <row r="302" spans="1:8" ht="13.2">
      <c r="A302" s="50"/>
      <c r="B302" s="7"/>
      <c r="C302" s="7"/>
      <c r="F302" s="23"/>
      <c r="G302" s="9"/>
      <c r="H302" s="7"/>
    </row>
    <row r="303" spans="1:8" ht="13.2">
      <c r="A303" s="50"/>
      <c r="B303" s="7"/>
      <c r="C303" s="7"/>
      <c r="F303" s="23"/>
      <c r="G303" s="9"/>
      <c r="H303" s="7"/>
    </row>
    <row r="304" spans="1:8" ht="13.2">
      <c r="A304" s="50"/>
      <c r="B304" s="7"/>
      <c r="C304" s="7"/>
      <c r="F304" s="23"/>
      <c r="G304" s="9"/>
      <c r="H304" s="7"/>
    </row>
    <row r="305" spans="1:8" ht="13.2">
      <c r="A305" s="50"/>
      <c r="B305" s="7"/>
      <c r="C305" s="7"/>
      <c r="F305" s="23"/>
      <c r="G305" s="9"/>
      <c r="H305" s="7"/>
    </row>
    <row r="306" spans="1:8" ht="13.2">
      <c r="A306" s="50"/>
      <c r="B306" s="7"/>
      <c r="C306" s="7"/>
      <c r="F306" s="23"/>
      <c r="G306" s="9"/>
      <c r="H306" s="7"/>
    </row>
    <row r="307" spans="1:8" ht="13.2">
      <c r="A307" s="50"/>
      <c r="B307" s="7"/>
      <c r="C307" s="7"/>
      <c r="F307" s="23"/>
      <c r="G307" s="9"/>
      <c r="H307" s="7"/>
    </row>
    <row r="308" spans="1:8" ht="13.2">
      <c r="A308" s="50"/>
      <c r="B308" s="7"/>
      <c r="C308" s="7"/>
      <c r="F308" s="23"/>
      <c r="G308" s="9"/>
      <c r="H308" s="7"/>
    </row>
    <row r="309" spans="1:8" ht="13.2">
      <c r="A309" s="50"/>
      <c r="B309" s="7"/>
      <c r="C309" s="7"/>
      <c r="F309" s="23"/>
      <c r="G309" s="9"/>
      <c r="H309" s="7"/>
    </row>
    <row r="310" spans="1:8" ht="13.2">
      <c r="A310" s="50"/>
      <c r="B310" s="7"/>
      <c r="C310" s="7"/>
      <c r="F310" s="23"/>
      <c r="G310" s="9"/>
      <c r="H310" s="7"/>
    </row>
    <row r="311" spans="1:8" ht="13.2">
      <c r="A311" s="50"/>
      <c r="B311" s="7"/>
      <c r="C311" s="7"/>
      <c r="F311" s="23"/>
      <c r="G311" s="9"/>
      <c r="H311" s="7"/>
    </row>
    <row r="312" spans="1:8" ht="13.2">
      <c r="A312" s="50"/>
      <c r="B312" s="7"/>
      <c r="C312" s="7"/>
      <c r="F312" s="23"/>
      <c r="G312" s="9"/>
      <c r="H312" s="7"/>
    </row>
    <row r="313" spans="1:8" ht="13.2">
      <c r="A313" s="50"/>
      <c r="B313" s="7"/>
      <c r="C313" s="7"/>
      <c r="F313" s="23"/>
      <c r="G313" s="9"/>
      <c r="H313" s="7"/>
    </row>
    <row r="314" spans="1:8" ht="13.2">
      <c r="A314" s="50"/>
      <c r="B314" s="7"/>
      <c r="C314" s="7"/>
      <c r="F314" s="23"/>
      <c r="G314" s="9"/>
      <c r="H314" s="7"/>
    </row>
    <row r="315" spans="1:8" ht="13.2">
      <c r="A315" s="50"/>
      <c r="B315" s="7"/>
      <c r="C315" s="7"/>
      <c r="F315" s="23"/>
      <c r="G315" s="9"/>
      <c r="H315" s="7"/>
    </row>
    <row r="316" spans="1:8" ht="13.2">
      <c r="A316" s="50"/>
      <c r="B316" s="7"/>
      <c r="C316" s="7"/>
      <c r="F316" s="23"/>
      <c r="G316" s="9"/>
      <c r="H316" s="7"/>
    </row>
    <row r="317" spans="1:8" ht="13.2">
      <c r="A317" s="50"/>
      <c r="B317" s="7"/>
      <c r="C317" s="7"/>
      <c r="F317" s="23"/>
      <c r="G317" s="9"/>
      <c r="H317" s="7"/>
    </row>
    <row r="318" spans="1:8" ht="13.2">
      <c r="A318" s="50"/>
      <c r="B318" s="7"/>
      <c r="C318" s="7"/>
      <c r="F318" s="23"/>
      <c r="G318" s="9"/>
      <c r="H318" s="7"/>
    </row>
    <row r="319" spans="1:8" ht="13.2">
      <c r="A319" s="50"/>
      <c r="B319" s="7"/>
      <c r="C319" s="7"/>
      <c r="F319" s="23"/>
      <c r="G319" s="9"/>
      <c r="H319" s="7"/>
    </row>
    <row r="320" spans="1:8" ht="13.2">
      <c r="A320" s="50"/>
      <c r="B320" s="7"/>
      <c r="C320" s="7"/>
      <c r="F320" s="23"/>
      <c r="G320" s="9"/>
      <c r="H320" s="7"/>
    </row>
    <row r="321" spans="1:8" ht="13.2">
      <c r="A321" s="50"/>
      <c r="B321" s="7"/>
      <c r="C321" s="7"/>
      <c r="F321" s="23"/>
      <c r="G321" s="9"/>
      <c r="H321" s="7"/>
    </row>
    <row r="322" spans="1:8" ht="13.2">
      <c r="A322" s="50"/>
      <c r="B322" s="7"/>
      <c r="C322" s="7"/>
      <c r="F322" s="23"/>
      <c r="G322" s="9"/>
      <c r="H322" s="7"/>
    </row>
    <row r="323" spans="1:8" ht="13.2">
      <c r="A323" s="50"/>
      <c r="B323" s="7"/>
      <c r="C323" s="7"/>
      <c r="F323" s="23"/>
      <c r="G323" s="9"/>
      <c r="H323" s="7"/>
    </row>
    <row r="324" spans="1:8" ht="13.2">
      <c r="A324" s="50"/>
      <c r="B324" s="7"/>
      <c r="C324" s="7"/>
      <c r="F324" s="23"/>
      <c r="G324" s="9"/>
      <c r="H324" s="7"/>
    </row>
    <row r="325" spans="1:8" ht="13.2">
      <c r="A325" s="50"/>
      <c r="B325" s="7"/>
      <c r="C325" s="7"/>
      <c r="F325" s="23"/>
      <c r="G325" s="9"/>
      <c r="H325" s="7"/>
    </row>
    <row r="326" spans="1:8" ht="13.2">
      <c r="A326" s="50"/>
      <c r="B326" s="7"/>
      <c r="C326" s="7"/>
      <c r="F326" s="23"/>
      <c r="G326" s="9"/>
      <c r="H326" s="7"/>
    </row>
    <row r="327" spans="1:8" ht="13.2">
      <c r="A327" s="50"/>
      <c r="B327" s="7"/>
      <c r="C327" s="7"/>
      <c r="F327" s="23"/>
      <c r="G327" s="9"/>
      <c r="H327" s="7"/>
    </row>
    <row r="328" spans="1:8" ht="13.2">
      <c r="A328" s="50"/>
      <c r="B328" s="7"/>
      <c r="C328" s="7"/>
      <c r="F328" s="23"/>
      <c r="G328" s="9"/>
      <c r="H328" s="7"/>
    </row>
    <row r="329" spans="1:8" ht="13.2">
      <c r="A329" s="50"/>
      <c r="B329" s="7"/>
      <c r="C329" s="7"/>
      <c r="F329" s="23"/>
      <c r="G329" s="9"/>
      <c r="H329" s="7"/>
    </row>
    <row r="330" spans="1:8" ht="13.2">
      <c r="A330" s="50"/>
      <c r="B330" s="7"/>
      <c r="C330" s="7"/>
      <c r="F330" s="23"/>
      <c r="G330" s="9"/>
      <c r="H330" s="7"/>
    </row>
    <row r="331" spans="1:8" ht="13.2">
      <c r="A331" s="50"/>
      <c r="B331" s="7"/>
      <c r="C331" s="7"/>
      <c r="F331" s="23"/>
      <c r="G331" s="9"/>
      <c r="H331" s="7"/>
    </row>
    <row r="332" spans="1:8" ht="13.2">
      <c r="A332" s="50"/>
      <c r="B332" s="7"/>
      <c r="C332" s="7"/>
      <c r="F332" s="23"/>
      <c r="G332" s="9"/>
      <c r="H332" s="7"/>
    </row>
    <row r="333" spans="1:8" ht="13.2">
      <c r="A333" s="50"/>
      <c r="B333" s="7"/>
      <c r="C333" s="7"/>
      <c r="F333" s="23"/>
      <c r="G333" s="9"/>
      <c r="H333" s="7"/>
    </row>
    <row r="334" spans="1:8" ht="13.2">
      <c r="A334" s="50"/>
      <c r="B334" s="7"/>
      <c r="C334" s="7"/>
      <c r="F334" s="23"/>
      <c r="G334" s="9"/>
      <c r="H334" s="7"/>
    </row>
    <row r="335" spans="1:8" ht="13.2">
      <c r="A335" s="50"/>
      <c r="B335" s="7"/>
      <c r="C335" s="7"/>
      <c r="F335" s="23"/>
      <c r="G335" s="9"/>
      <c r="H335" s="7"/>
    </row>
    <row r="336" spans="1:8" ht="13.2">
      <c r="A336" s="50"/>
      <c r="B336" s="7"/>
      <c r="C336" s="7"/>
      <c r="F336" s="23"/>
      <c r="G336" s="9"/>
      <c r="H336" s="7"/>
    </row>
    <row r="337" spans="1:8" ht="13.2">
      <c r="A337" s="50"/>
      <c r="B337" s="7"/>
      <c r="C337" s="7"/>
      <c r="F337" s="23"/>
      <c r="G337" s="9"/>
      <c r="H337" s="7"/>
    </row>
    <row r="338" spans="1:8" ht="13.2">
      <c r="A338" s="50"/>
      <c r="B338" s="7"/>
      <c r="C338" s="7"/>
      <c r="F338" s="23"/>
      <c r="G338" s="9"/>
      <c r="H338" s="7"/>
    </row>
    <row r="339" spans="1:8" ht="13.2">
      <c r="A339" s="50"/>
      <c r="B339" s="7"/>
      <c r="C339" s="7"/>
      <c r="F339" s="23"/>
      <c r="G339" s="9"/>
      <c r="H339" s="7"/>
    </row>
    <row r="340" spans="1:8" ht="13.2">
      <c r="A340" s="50"/>
      <c r="B340" s="7"/>
      <c r="C340" s="7"/>
      <c r="F340" s="23"/>
      <c r="G340" s="9"/>
      <c r="H340" s="7"/>
    </row>
    <row r="341" spans="1:8" ht="13.2">
      <c r="A341" s="50"/>
      <c r="B341" s="7"/>
      <c r="C341" s="7"/>
      <c r="F341" s="23"/>
      <c r="G341" s="9"/>
      <c r="H341" s="7"/>
    </row>
    <row r="342" spans="1:8" ht="13.2">
      <c r="A342" s="50"/>
      <c r="B342" s="7"/>
      <c r="C342" s="7"/>
      <c r="F342" s="23"/>
      <c r="G342" s="9"/>
      <c r="H342" s="7"/>
    </row>
    <row r="343" spans="1:8" ht="13.2">
      <c r="A343" s="50"/>
      <c r="B343" s="7"/>
      <c r="C343" s="7"/>
      <c r="F343" s="23"/>
      <c r="G343" s="9"/>
      <c r="H343" s="7"/>
    </row>
    <row r="344" spans="1:8" ht="13.2">
      <c r="A344" s="50"/>
      <c r="B344" s="7"/>
      <c r="C344" s="7"/>
      <c r="F344" s="23"/>
      <c r="G344" s="9"/>
      <c r="H344" s="7"/>
    </row>
    <row r="345" spans="1:8" ht="13.2">
      <c r="A345" s="50"/>
      <c r="B345" s="7"/>
      <c r="C345" s="7"/>
      <c r="F345" s="23"/>
      <c r="G345" s="9"/>
      <c r="H345" s="7"/>
    </row>
    <row r="346" spans="1:8" ht="13.2">
      <c r="A346" s="50"/>
      <c r="B346" s="7"/>
      <c r="C346" s="7"/>
      <c r="F346" s="23"/>
      <c r="G346" s="9"/>
      <c r="H346" s="7"/>
    </row>
    <row r="347" spans="1:8" ht="13.2">
      <c r="A347" s="50"/>
      <c r="B347" s="7"/>
      <c r="C347" s="7"/>
      <c r="F347" s="23"/>
      <c r="G347" s="9"/>
      <c r="H347" s="7"/>
    </row>
    <row r="348" spans="1:8" ht="13.2">
      <c r="A348" s="50"/>
      <c r="B348" s="7"/>
      <c r="C348" s="7"/>
      <c r="F348" s="23"/>
      <c r="G348" s="9"/>
      <c r="H348" s="7"/>
    </row>
    <row r="349" spans="1:8" ht="13.2">
      <c r="A349" s="50"/>
      <c r="B349" s="7"/>
      <c r="C349" s="7"/>
      <c r="F349" s="23"/>
      <c r="G349" s="9"/>
      <c r="H349" s="7"/>
    </row>
    <row r="350" spans="1:8" ht="13.2">
      <c r="A350" s="50"/>
      <c r="B350" s="7"/>
      <c r="C350" s="7"/>
      <c r="F350" s="23"/>
      <c r="G350" s="9"/>
      <c r="H350" s="7"/>
    </row>
    <row r="351" spans="1:8" ht="13.2">
      <c r="A351" s="50"/>
      <c r="B351" s="7"/>
      <c r="C351" s="7"/>
      <c r="F351" s="23"/>
      <c r="G351" s="9"/>
      <c r="H351" s="7"/>
    </row>
    <row r="352" spans="1:8" ht="13.2">
      <c r="A352" s="50"/>
      <c r="B352" s="7"/>
      <c r="C352" s="7"/>
      <c r="F352" s="23"/>
      <c r="G352" s="9"/>
      <c r="H352" s="7"/>
    </row>
    <row r="353" spans="1:8" ht="13.2">
      <c r="A353" s="50"/>
      <c r="B353" s="7"/>
      <c r="C353" s="7"/>
      <c r="F353" s="23"/>
      <c r="G353" s="9"/>
      <c r="H353" s="7"/>
    </row>
    <row r="354" spans="1:8" ht="13.2">
      <c r="A354" s="50"/>
      <c r="B354" s="7"/>
      <c r="C354" s="7"/>
      <c r="F354" s="23"/>
      <c r="G354" s="9"/>
      <c r="H354" s="7"/>
    </row>
    <row r="355" spans="1:8" ht="13.2">
      <c r="A355" s="50"/>
      <c r="B355" s="7"/>
      <c r="C355" s="7"/>
      <c r="F355" s="23"/>
      <c r="G355" s="9"/>
      <c r="H355" s="7"/>
    </row>
    <row r="356" spans="1:8" ht="13.2">
      <c r="A356" s="50"/>
      <c r="B356" s="7"/>
      <c r="C356" s="7"/>
      <c r="F356" s="23"/>
      <c r="G356" s="9"/>
      <c r="H356" s="7"/>
    </row>
    <row r="357" spans="1:8" ht="13.2">
      <c r="A357" s="50"/>
      <c r="B357" s="7"/>
      <c r="C357" s="7"/>
      <c r="F357" s="23"/>
      <c r="G357" s="9"/>
      <c r="H357" s="7"/>
    </row>
    <row r="358" spans="1:8" ht="13.2">
      <c r="A358" s="50"/>
      <c r="B358" s="7"/>
      <c r="C358" s="7"/>
      <c r="F358" s="23"/>
      <c r="G358" s="9"/>
      <c r="H358" s="7"/>
    </row>
    <row r="359" spans="1:8" ht="13.2">
      <c r="A359" s="50"/>
      <c r="B359" s="7"/>
      <c r="C359" s="7"/>
      <c r="F359" s="23"/>
      <c r="G359" s="9"/>
      <c r="H359" s="7"/>
    </row>
    <row r="360" spans="1:8" ht="13.2">
      <c r="A360" s="50"/>
      <c r="B360" s="7"/>
      <c r="C360" s="7"/>
      <c r="F360" s="23"/>
      <c r="G360" s="9"/>
      <c r="H360" s="7"/>
    </row>
    <row r="361" spans="1:8" ht="13.2">
      <c r="A361" s="50"/>
      <c r="B361" s="7"/>
      <c r="C361" s="7"/>
      <c r="F361" s="23"/>
      <c r="G361" s="9"/>
      <c r="H361" s="7"/>
    </row>
    <row r="362" spans="1:8" ht="13.2">
      <c r="A362" s="50"/>
      <c r="B362" s="7"/>
      <c r="C362" s="7"/>
      <c r="F362" s="23"/>
      <c r="G362" s="9"/>
      <c r="H362" s="7"/>
    </row>
    <row r="363" spans="1:8" ht="13.2">
      <c r="A363" s="50"/>
      <c r="B363" s="7"/>
      <c r="C363" s="7"/>
      <c r="F363" s="23"/>
      <c r="G363" s="9"/>
      <c r="H363" s="7"/>
    </row>
    <row r="364" spans="1:8" ht="13.2">
      <c r="A364" s="50"/>
      <c r="B364" s="7"/>
      <c r="C364" s="7"/>
      <c r="F364" s="23"/>
      <c r="G364" s="9"/>
      <c r="H364" s="7"/>
    </row>
    <row r="365" spans="1:8" ht="13.2">
      <c r="A365" s="50"/>
      <c r="B365" s="7"/>
      <c r="C365" s="7"/>
      <c r="F365" s="23"/>
      <c r="G365" s="9"/>
      <c r="H365" s="7"/>
    </row>
    <row r="366" spans="1:8" ht="13.2">
      <c r="A366" s="50"/>
      <c r="B366" s="7"/>
      <c r="C366" s="7"/>
      <c r="F366" s="23"/>
      <c r="G366" s="9"/>
      <c r="H366" s="7"/>
    </row>
    <row r="367" spans="1:8" ht="13.2">
      <c r="A367" s="50"/>
      <c r="B367" s="7"/>
      <c r="C367" s="7"/>
      <c r="F367" s="23"/>
      <c r="G367" s="9"/>
      <c r="H367" s="7"/>
    </row>
    <row r="368" spans="1:8" ht="13.2">
      <c r="A368" s="50"/>
      <c r="B368" s="7"/>
      <c r="C368" s="7"/>
      <c r="F368" s="23"/>
      <c r="G368" s="9"/>
      <c r="H368" s="7"/>
    </row>
    <row r="369" spans="1:8" ht="13.2">
      <c r="A369" s="50"/>
      <c r="B369" s="7"/>
      <c r="C369" s="7"/>
      <c r="F369" s="23"/>
      <c r="G369" s="9"/>
      <c r="H369" s="7"/>
    </row>
    <row r="370" spans="1:8" ht="13.2">
      <c r="A370" s="50"/>
      <c r="B370" s="7"/>
      <c r="C370" s="7"/>
      <c r="F370" s="23"/>
      <c r="G370" s="9"/>
      <c r="H370" s="7"/>
    </row>
    <row r="371" spans="1:8" ht="13.2">
      <c r="A371" s="50"/>
      <c r="B371" s="7"/>
      <c r="C371" s="7"/>
      <c r="F371" s="23"/>
      <c r="G371" s="9"/>
      <c r="H371" s="7"/>
    </row>
    <row r="372" spans="1:8" ht="13.2">
      <c r="A372" s="50"/>
      <c r="B372" s="7"/>
      <c r="C372" s="7"/>
      <c r="F372" s="23"/>
      <c r="G372" s="9"/>
      <c r="H372" s="7"/>
    </row>
    <row r="373" spans="1:8" ht="13.2">
      <c r="A373" s="50"/>
      <c r="B373" s="7"/>
      <c r="C373" s="7"/>
      <c r="F373" s="23"/>
      <c r="G373" s="9"/>
      <c r="H373" s="7"/>
    </row>
    <row r="374" spans="1:8" ht="13.2">
      <c r="A374" s="50"/>
      <c r="B374" s="7"/>
      <c r="C374" s="7"/>
      <c r="F374" s="23"/>
      <c r="G374" s="9"/>
      <c r="H374" s="7"/>
    </row>
    <row r="375" spans="1:8" ht="13.2">
      <c r="A375" s="50"/>
      <c r="B375" s="7"/>
      <c r="C375" s="7"/>
      <c r="F375" s="23"/>
      <c r="G375" s="9"/>
      <c r="H375" s="7"/>
    </row>
    <row r="376" spans="1:8" ht="13.2">
      <c r="A376" s="50"/>
      <c r="B376" s="7"/>
      <c r="C376" s="7"/>
      <c r="F376" s="23"/>
      <c r="G376" s="9"/>
      <c r="H376" s="7"/>
    </row>
    <row r="377" spans="1:8" ht="13.2">
      <c r="A377" s="50"/>
      <c r="B377" s="7"/>
      <c r="C377" s="7"/>
      <c r="F377" s="23"/>
      <c r="G377" s="9"/>
      <c r="H377" s="7"/>
    </row>
    <row r="378" spans="1:8" ht="13.2">
      <c r="A378" s="50"/>
      <c r="B378" s="7"/>
      <c r="C378" s="7"/>
      <c r="F378" s="23"/>
      <c r="G378" s="9"/>
      <c r="H378" s="7"/>
    </row>
    <row r="379" spans="1:8" ht="13.2">
      <c r="A379" s="50"/>
      <c r="B379" s="7"/>
      <c r="C379" s="7"/>
      <c r="F379" s="23"/>
      <c r="G379" s="9"/>
      <c r="H379" s="7"/>
    </row>
    <row r="380" spans="1:8" ht="13.2">
      <c r="A380" s="50"/>
      <c r="B380" s="7"/>
      <c r="C380" s="7"/>
      <c r="F380" s="23"/>
      <c r="G380" s="9"/>
      <c r="H380" s="7"/>
    </row>
    <row r="381" spans="1:8" ht="13.2">
      <c r="A381" s="50"/>
      <c r="B381" s="7"/>
      <c r="C381" s="7"/>
      <c r="F381" s="23"/>
      <c r="G381" s="9"/>
      <c r="H381" s="7"/>
    </row>
    <row r="382" spans="1:8" ht="13.2">
      <c r="A382" s="50"/>
      <c r="B382" s="7"/>
      <c r="C382" s="7"/>
      <c r="F382" s="23"/>
      <c r="G382" s="9"/>
      <c r="H382" s="7"/>
    </row>
    <row r="383" spans="1:8" ht="13.2">
      <c r="A383" s="50"/>
      <c r="B383" s="7"/>
      <c r="C383" s="7"/>
      <c r="F383" s="23"/>
      <c r="G383" s="9"/>
      <c r="H383" s="7"/>
    </row>
    <row r="384" spans="1:8" ht="13.2">
      <c r="A384" s="50"/>
      <c r="B384" s="7"/>
      <c r="C384" s="7"/>
      <c r="F384" s="23"/>
      <c r="G384" s="9"/>
      <c r="H384" s="7"/>
    </row>
    <row r="385" spans="1:8" ht="13.2">
      <c r="A385" s="50"/>
      <c r="B385" s="7"/>
      <c r="C385" s="7"/>
      <c r="F385" s="23"/>
      <c r="G385" s="9"/>
      <c r="H385" s="7"/>
    </row>
    <row r="386" spans="1:8" ht="13.2">
      <c r="A386" s="50"/>
      <c r="B386" s="7"/>
      <c r="C386" s="7"/>
      <c r="F386" s="23"/>
      <c r="G386" s="9"/>
      <c r="H386" s="7"/>
    </row>
    <row r="387" spans="1:8" ht="13.2">
      <c r="A387" s="50"/>
      <c r="B387" s="7"/>
      <c r="C387" s="7"/>
      <c r="F387" s="23"/>
      <c r="G387" s="9"/>
      <c r="H387" s="7"/>
    </row>
    <row r="388" spans="1:8" ht="13.2">
      <c r="A388" s="50"/>
      <c r="B388" s="7"/>
      <c r="C388" s="7"/>
      <c r="F388" s="23"/>
      <c r="G388" s="9"/>
      <c r="H388" s="7"/>
    </row>
    <row r="389" spans="1:8" ht="13.2">
      <c r="A389" s="50"/>
      <c r="B389" s="7"/>
      <c r="C389" s="7"/>
      <c r="F389" s="23"/>
      <c r="G389" s="9"/>
      <c r="H389" s="7"/>
    </row>
    <row r="390" spans="1:8" ht="13.2">
      <c r="A390" s="50"/>
      <c r="B390" s="7"/>
      <c r="C390" s="7"/>
      <c r="F390" s="23"/>
      <c r="G390" s="9"/>
      <c r="H390" s="7"/>
    </row>
    <row r="391" spans="1:8" ht="13.2">
      <c r="A391" s="50"/>
      <c r="B391" s="7"/>
      <c r="C391" s="7"/>
      <c r="F391" s="23"/>
      <c r="G391" s="9"/>
      <c r="H391" s="7"/>
    </row>
    <row r="392" spans="1:8" ht="13.2">
      <c r="A392" s="50"/>
      <c r="B392" s="7"/>
      <c r="C392" s="7"/>
      <c r="F392" s="23"/>
      <c r="G392" s="9"/>
      <c r="H392" s="7"/>
    </row>
    <row r="393" spans="1:8" ht="13.2">
      <c r="A393" s="50"/>
      <c r="B393" s="7"/>
      <c r="C393" s="7"/>
      <c r="F393" s="23"/>
      <c r="G393" s="9"/>
      <c r="H393" s="7"/>
    </row>
    <row r="394" spans="1:8" ht="13.2">
      <c r="A394" s="50"/>
      <c r="B394" s="7"/>
      <c r="C394" s="7"/>
      <c r="F394" s="23"/>
      <c r="G394" s="9"/>
      <c r="H394" s="7"/>
    </row>
    <row r="395" spans="1:8" ht="13.2">
      <c r="A395" s="50"/>
      <c r="B395" s="7"/>
      <c r="C395" s="7"/>
      <c r="F395" s="23"/>
      <c r="G395" s="9"/>
      <c r="H395" s="7"/>
    </row>
    <row r="396" spans="1:8" ht="13.2">
      <c r="A396" s="50"/>
      <c r="B396" s="7"/>
      <c r="C396" s="7"/>
      <c r="F396" s="23"/>
      <c r="G396" s="9"/>
      <c r="H396" s="7"/>
    </row>
    <row r="397" spans="1:8" ht="13.2">
      <c r="A397" s="50"/>
      <c r="B397" s="7"/>
      <c r="C397" s="7"/>
      <c r="F397" s="23"/>
      <c r="G397" s="9"/>
      <c r="H397" s="7"/>
    </row>
    <row r="398" spans="1:8" ht="13.2">
      <c r="A398" s="50"/>
      <c r="B398" s="7"/>
      <c r="C398" s="7"/>
      <c r="F398" s="23"/>
      <c r="G398" s="9"/>
      <c r="H398" s="7"/>
    </row>
    <row r="399" spans="1:8" ht="13.2">
      <c r="A399" s="50"/>
      <c r="B399" s="7"/>
      <c r="C399" s="7"/>
      <c r="F399" s="23"/>
      <c r="G399" s="9"/>
      <c r="H399" s="7"/>
    </row>
    <row r="400" spans="1:8" ht="13.2">
      <c r="A400" s="50"/>
      <c r="B400" s="7"/>
      <c r="C400" s="7"/>
      <c r="F400" s="23"/>
      <c r="G400" s="9"/>
      <c r="H400" s="7"/>
    </row>
    <row r="401" spans="1:8" ht="13.2">
      <c r="A401" s="50"/>
      <c r="B401" s="7"/>
      <c r="C401" s="7"/>
      <c r="F401" s="23"/>
      <c r="G401" s="9"/>
      <c r="H401" s="7"/>
    </row>
    <row r="402" spans="1:8" ht="13.2">
      <c r="A402" s="50"/>
      <c r="B402" s="7"/>
      <c r="C402" s="7"/>
      <c r="F402" s="23"/>
      <c r="G402" s="9"/>
      <c r="H402" s="7"/>
    </row>
    <row r="403" spans="1:8" ht="13.2">
      <c r="A403" s="50"/>
      <c r="B403" s="7"/>
      <c r="C403" s="7"/>
      <c r="F403" s="23"/>
      <c r="G403" s="9"/>
      <c r="H403" s="7"/>
    </row>
    <row r="404" spans="1:8" ht="13.2">
      <c r="A404" s="50"/>
      <c r="B404" s="7"/>
      <c r="C404" s="7"/>
      <c r="F404" s="23"/>
      <c r="G404" s="9"/>
      <c r="H404" s="7"/>
    </row>
    <row r="405" spans="1:8" ht="13.2">
      <c r="A405" s="50"/>
      <c r="B405" s="7"/>
      <c r="C405" s="7"/>
      <c r="F405" s="23"/>
      <c r="G405" s="9"/>
      <c r="H405" s="7"/>
    </row>
    <row r="406" spans="1:8" ht="13.2">
      <c r="A406" s="50"/>
      <c r="B406" s="7"/>
      <c r="C406" s="7"/>
      <c r="F406" s="23"/>
      <c r="G406" s="9"/>
      <c r="H406" s="7"/>
    </row>
    <row r="407" spans="1:8" ht="13.2">
      <c r="A407" s="50"/>
      <c r="B407" s="7"/>
      <c r="C407" s="7"/>
      <c r="F407" s="23"/>
      <c r="G407" s="9"/>
      <c r="H407" s="7"/>
    </row>
    <row r="408" spans="1:8" ht="13.2">
      <c r="A408" s="50"/>
      <c r="B408" s="7"/>
      <c r="C408" s="7"/>
      <c r="F408" s="23"/>
      <c r="G408" s="9"/>
      <c r="H408" s="7"/>
    </row>
    <row r="409" spans="1:8" ht="13.2">
      <c r="A409" s="50"/>
      <c r="B409" s="7"/>
      <c r="C409" s="7"/>
      <c r="F409" s="23"/>
      <c r="G409" s="9"/>
      <c r="H409" s="7"/>
    </row>
    <row r="410" spans="1:8" ht="13.2">
      <c r="A410" s="50"/>
      <c r="B410" s="7"/>
      <c r="C410" s="7"/>
      <c r="F410" s="23"/>
      <c r="G410" s="9"/>
      <c r="H410" s="7"/>
    </row>
    <row r="411" spans="1:8" ht="13.2">
      <c r="A411" s="50"/>
      <c r="B411" s="7"/>
      <c r="C411" s="7"/>
      <c r="F411" s="23"/>
      <c r="G411" s="9"/>
      <c r="H411" s="7"/>
    </row>
    <row r="412" spans="1:8" ht="13.2">
      <c r="A412" s="50"/>
      <c r="B412" s="7"/>
      <c r="C412" s="7"/>
      <c r="F412" s="23"/>
      <c r="G412" s="9"/>
      <c r="H412" s="7"/>
    </row>
    <row r="413" spans="1:8" ht="13.2">
      <c r="A413" s="50"/>
      <c r="B413" s="7"/>
      <c r="C413" s="7"/>
      <c r="F413" s="23"/>
      <c r="G413" s="9"/>
      <c r="H413" s="7"/>
    </row>
    <row r="414" spans="1:8" ht="13.2">
      <c r="A414" s="50"/>
      <c r="B414" s="7"/>
      <c r="C414" s="7"/>
      <c r="F414" s="23"/>
      <c r="G414" s="9"/>
      <c r="H414" s="7"/>
    </row>
    <row r="415" spans="1:8" ht="13.2">
      <c r="A415" s="50"/>
      <c r="B415" s="7"/>
      <c r="C415" s="7"/>
      <c r="F415" s="23"/>
      <c r="G415" s="9"/>
      <c r="H415" s="7"/>
    </row>
    <row r="416" spans="1:8" ht="13.2">
      <c r="A416" s="50"/>
      <c r="B416" s="7"/>
      <c r="C416" s="7"/>
      <c r="F416" s="23"/>
      <c r="G416" s="9"/>
      <c r="H416" s="7"/>
    </row>
    <row r="417" spans="1:8" ht="13.2">
      <c r="A417" s="50"/>
      <c r="B417" s="7"/>
      <c r="C417" s="7"/>
      <c r="F417" s="23"/>
      <c r="G417" s="9"/>
      <c r="H417" s="7"/>
    </row>
    <row r="418" spans="1:8" ht="13.2">
      <c r="A418" s="50"/>
      <c r="B418" s="7"/>
      <c r="C418" s="7"/>
      <c r="F418" s="23"/>
      <c r="G418" s="9"/>
      <c r="H418" s="7"/>
    </row>
    <row r="419" spans="1:8" ht="13.2">
      <c r="A419" s="50"/>
      <c r="B419" s="7"/>
      <c r="C419" s="7"/>
      <c r="F419" s="23"/>
      <c r="G419" s="9"/>
      <c r="H419" s="7"/>
    </row>
    <row r="420" spans="1:8" ht="13.2">
      <c r="A420" s="50"/>
      <c r="B420" s="7"/>
      <c r="C420" s="7"/>
      <c r="F420" s="23"/>
      <c r="G420" s="9"/>
      <c r="H420" s="7"/>
    </row>
    <row r="421" spans="1:8" ht="13.2">
      <c r="A421" s="50"/>
      <c r="B421" s="7"/>
      <c r="C421" s="7"/>
      <c r="F421" s="23"/>
      <c r="G421" s="9"/>
      <c r="H421" s="7"/>
    </row>
    <row r="422" spans="1:8" ht="13.2">
      <c r="A422" s="50"/>
      <c r="B422" s="7"/>
      <c r="C422" s="7"/>
      <c r="F422" s="23"/>
      <c r="G422" s="9"/>
      <c r="H422" s="7"/>
    </row>
    <row r="423" spans="1:8" ht="13.2">
      <c r="A423" s="50"/>
      <c r="B423" s="7"/>
      <c r="C423" s="7"/>
      <c r="F423" s="23"/>
      <c r="G423" s="9"/>
      <c r="H423" s="7"/>
    </row>
    <row r="424" spans="1:8" ht="13.2">
      <c r="A424" s="50"/>
      <c r="B424" s="7"/>
      <c r="C424" s="7"/>
      <c r="F424" s="23"/>
      <c r="G424" s="9"/>
      <c r="H424" s="7"/>
    </row>
    <row r="425" spans="1:8" ht="13.2">
      <c r="A425" s="50"/>
      <c r="B425" s="7"/>
      <c r="C425" s="7"/>
      <c r="F425" s="23"/>
      <c r="G425" s="9"/>
      <c r="H425" s="7"/>
    </row>
    <row r="426" spans="1:8" ht="13.2">
      <c r="A426" s="50"/>
      <c r="B426" s="7"/>
      <c r="C426" s="7"/>
      <c r="F426" s="23"/>
      <c r="G426" s="9"/>
      <c r="H426" s="7"/>
    </row>
    <row r="427" spans="1:8" ht="13.2">
      <c r="A427" s="50"/>
      <c r="B427" s="7"/>
      <c r="C427" s="7"/>
      <c r="F427" s="23"/>
      <c r="G427" s="9"/>
      <c r="H427" s="7"/>
    </row>
    <row r="428" spans="1:8" ht="13.2">
      <c r="A428" s="50"/>
      <c r="B428" s="7"/>
      <c r="C428" s="7"/>
      <c r="F428" s="23"/>
      <c r="G428" s="9"/>
      <c r="H428" s="7"/>
    </row>
    <row r="429" spans="1:8" ht="13.2">
      <c r="A429" s="50"/>
      <c r="B429" s="7"/>
      <c r="C429" s="7"/>
      <c r="F429" s="23"/>
      <c r="G429" s="9"/>
      <c r="H429" s="7"/>
    </row>
    <row r="430" spans="1:8" ht="13.2">
      <c r="A430" s="50"/>
      <c r="B430" s="7"/>
      <c r="C430" s="7"/>
      <c r="F430" s="23"/>
      <c r="G430" s="9"/>
      <c r="H430" s="7"/>
    </row>
    <row r="431" spans="1:8" ht="13.2">
      <c r="A431" s="50"/>
      <c r="B431" s="7"/>
      <c r="C431" s="7"/>
      <c r="F431" s="23"/>
      <c r="G431" s="9"/>
      <c r="H431" s="7"/>
    </row>
    <row r="432" spans="1:8" ht="13.2">
      <c r="A432" s="50"/>
      <c r="B432" s="7"/>
      <c r="C432" s="7"/>
      <c r="F432" s="23"/>
      <c r="G432" s="9"/>
      <c r="H432" s="7"/>
    </row>
    <row r="433" spans="1:8" ht="13.2">
      <c r="A433" s="50"/>
      <c r="B433" s="7"/>
      <c r="C433" s="7"/>
      <c r="F433" s="23"/>
      <c r="G433" s="9"/>
      <c r="H433" s="7"/>
    </row>
    <row r="434" spans="1:8" ht="13.2">
      <c r="A434" s="50"/>
      <c r="B434" s="7"/>
      <c r="C434" s="7"/>
      <c r="F434" s="23"/>
      <c r="G434" s="9"/>
      <c r="H434" s="7"/>
    </row>
    <row r="435" spans="1:8" ht="13.2">
      <c r="A435" s="50"/>
      <c r="B435" s="7"/>
      <c r="C435" s="7"/>
      <c r="F435" s="23"/>
      <c r="G435" s="9"/>
      <c r="H435" s="7"/>
    </row>
    <row r="436" spans="1:8" ht="13.2">
      <c r="A436" s="50"/>
      <c r="B436" s="7"/>
      <c r="C436" s="7"/>
      <c r="F436" s="23"/>
      <c r="G436" s="9"/>
      <c r="H436" s="7"/>
    </row>
    <row r="437" spans="1:8" ht="13.2">
      <c r="A437" s="50"/>
      <c r="B437" s="7"/>
      <c r="C437" s="7"/>
      <c r="F437" s="23"/>
      <c r="G437" s="9"/>
      <c r="H437" s="7"/>
    </row>
    <row r="438" spans="1:8" ht="13.2">
      <c r="A438" s="50"/>
      <c r="B438" s="7"/>
      <c r="C438" s="7"/>
      <c r="F438" s="23"/>
      <c r="G438" s="9"/>
      <c r="H438" s="7"/>
    </row>
    <row r="439" spans="1:8" ht="13.2">
      <c r="A439" s="50"/>
      <c r="B439" s="7"/>
      <c r="C439" s="7"/>
      <c r="F439" s="23"/>
      <c r="G439" s="9"/>
      <c r="H439" s="7"/>
    </row>
    <row r="440" spans="1:8" ht="13.2">
      <c r="A440" s="50"/>
      <c r="B440" s="7"/>
      <c r="C440" s="7"/>
      <c r="F440" s="23"/>
      <c r="G440" s="9"/>
      <c r="H440" s="7"/>
    </row>
    <row r="441" spans="1:8" ht="13.2">
      <c r="A441" s="50"/>
      <c r="B441" s="7"/>
      <c r="C441" s="7"/>
      <c r="F441" s="23"/>
      <c r="G441" s="9"/>
      <c r="H441" s="7"/>
    </row>
    <row r="442" spans="1:8" ht="13.2">
      <c r="A442" s="50"/>
      <c r="B442" s="7"/>
      <c r="C442" s="7"/>
      <c r="F442" s="23"/>
      <c r="G442" s="9"/>
      <c r="H442" s="7"/>
    </row>
    <row r="443" spans="1:8" ht="13.2">
      <c r="A443" s="50"/>
      <c r="B443" s="7"/>
      <c r="C443" s="7"/>
      <c r="F443" s="23"/>
      <c r="G443" s="9"/>
      <c r="H443" s="7"/>
    </row>
    <row r="444" spans="1:8" ht="13.2">
      <c r="A444" s="50"/>
      <c r="B444" s="7"/>
      <c r="C444" s="7"/>
      <c r="F444" s="23"/>
      <c r="G444" s="9"/>
      <c r="H444" s="7"/>
    </row>
    <row r="445" spans="1:8" ht="13.2">
      <c r="A445" s="50"/>
      <c r="B445" s="7"/>
      <c r="C445" s="7"/>
      <c r="F445" s="23"/>
      <c r="G445" s="9"/>
      <c r="H445" s="7"/>
    </row>
    <row r="446" spans="1:8" ht="13.2">
      <c r="A446" s="50"/>
      <c r="B446" s="7"/>
      <c r="C446" s="7"/>
      <c r="F446" s="23"/>
      <c r="G446" s="9"/>
      <c r="H446" s="7"/>
    </row>
    <row r="447" spans="1:8" ht="13.2">
      <c r="A447" s="50"/>
      <c r="B447" s="7"/>
      <c r="C447" s="7"/>
      <c r="F447" s="23"/>
      <c r="G447" s="9"/>
      <c r="H447" s="7"/>
    </row>
    <row r="448" spans="1:8" ht="13.2">
      <c r="A448" s="50"/>
      <c r="B448" s="7"/>
      <c r="C448" s="7"/>
      <c r="F448" s="23"/>
      <c r="G448" s="9"/>
      <c r="H448" s="7"/>
    </row>
    <row r="449" spans="1:8" ht="13.2">
      <c r="A449" s="50"/>
      <c r="B449" s="7"/>
      <c r="C449" s="7"/>
      <c r="F449" s="23"/>
      <c r="G449" s="9"/>
      <c r="H449" s="7"/>
    </row>
    <row r="450" spans="1:8" ht="13.2">
      <c r="A450" s="50"/>
      <c r="B450" s="7"/>
      <c r="C450" s="7"/>
      <c r="F450" s="23"/>
      <c r="G450" s="9"/>
      <c r="H450" s="7"/>
    </row>
    <row r="451" spans="1:8" ht="13.2">
      <c r="A451" s="50"/>
      <c r="B451" s="7"/>
      <c r="C451" s="7"/>
      <c r="F451" s="23"/>
      <c r="G451" s="9"/>
      <c r="H451" s="7"/>
    </row>
    <row r="452" spans="1:8" ht="13.2">
      <c r="A452" s="50"/>
      <c r="B452" s="7"/>
      <c r="C452" s="7"/>
      <c r="F452" s="23"/>
      <c r="G452" s="9"/>
      <c r="H452" s="7"/>
    </row>
    <row r="453" spans="1:8" ht="13.2">
      <c r="A453" s="50"/>
      <c r="B453" s="7"/>
      <c r="C453" s="7"/>
      <c r="F453" s="23"/>
      <c r="G453" s="9"/>
      <c r="H453" s="7"/>
    </row>
    <row r="454" spans="1:8" ht="13.2">
      <c r="A454" s="50"/>
      <c r="B454" s="7"/>
      <c r="C454" s="7"/>
      <c r="F454" s="23"/>
      <c r="G454" s="9"/>
      <c r="H454" s="7"/>
    </row>
    <row r="455" spans="1:8" ht="13.2">
      <c r="A455" s="50"/>
      <c r="B455" s="7"/>
      <c r="C455" s="7"/>
      <c r="F455" s="23"/>
      <c r="G455" s="9"/>
      <c r="H455" s="7"/>
    </row>
    <row r="456" spans="1:8" ht="13.2">
      <c r="A456" s="50"/>
      <c r="B456" s="7"/>
      <c r="C456" s="7"/>
      <c r="F456" s="23"/>
      <c r="G456" s="9"/>
      <c r="H456" s="7"/>
    </row>
    <row r="457" spans="1:8" ht="13.2">
      <c r="A457" s="50"/>
      <c r="B457" s="7"/>
      <c r="C457" s="7"/>
      <c r="F457" s="23"/>
      <c r="G457" s="9"/>
      <c r="H457" s="7"/>
    </row>
    <row r="458" spans="1:8" ht="13.2">
      <c r="A458" s="50"/>
      <c r="B458" s="7"/>
      <c r="C458" s="7"/>
      <c r="F458" s="23"/>
      <c r="G458" s="9"/>
      <c r="H458" s="7"/>
    </row>
    <row r="459" spans="1:8" ht="13.2">
      <c r="A459" s="50"/>
      <c r="B459" s="7"/>
      <c r="C459" s="7"/>
      <c r="F459" s="23"/>
      <c r="G459" s="9"/>
      <c r="H459" s="7"/>
    </row>
    <row r="460" spans="1:8" ht="13.2">
      <c r="A460" s="50"/>
      <c r="B460" s="7"/>
      <c r="C460" s="7"/>
      <c r="F460" s="23"/>
      <c r="G460" s="9"/>
      <c r="H460" s="7"/>
    </row>
    <row r="461" spans="1:8" ht="13.2">
      <c r="A461" s="50"/>
      <c r="B461" s="7"/>
      <c r="C461" s="7"/>
      <c r="F461" s="23"/>
      <c r="G461" s="9"/>
      <c r="H461" s="7"/>
    </row>
    <row r="462" spans="1:8" ht="13.2">
      <c r="A462" s="50"/>
      <c r="B462" s="7"/>
      <c r="C462" s="7"/>
      <c r="F462" s="23"/>
      <c r="G462" s="9"/>
      <c r="H462" s="7"/>
    </row>
    <row r="463" spans="1:8" ht="13.2">
      <c r="A463" s="50"/>
      <c r="B463" s="7"/>
      <c r="C463" s="7"/>
      <c r="F463" s="23"/>
      <c r="G463" s="9"/>
      <c r="H463" s="7"/>
    </row>
    <row r="464" spans="1:8" ht="13.2">
      <c r="A464" s="50"/>
      <c r="B464" s="7"/>
      <c r="C464" s="7"/>
      <c r="F464" s="23"/>
      <c r="G464" s="9"/>
      <c r="H464" s="7"/>
    </row>
    <row r="465" spans="1:8" ht="13.2">
      <c r="A465" s="50"/>
      <c r="B465" s="7"/>
      <c r="C465" s="7"/>
      <c r="F465" s="23"/>
      <c r="G465" s="9"/>
      <c r="H465" s="7"/>
    </row>
    <row r="466" spans="1:8" ht="13.2">
      <c r="A466" s="50"/>
      <c r="B466" s="7"/>
      <c r="C466" s="7"/>
      <c r="F466" s="23"/>
      <c r="G466" s="9"/>
      <c r="H466" s="7"/>
    </row>
    <row r="467" spans="1:8" ht="13.2">
      <c r="A467" s="50"/>
      <c r="B467" s="7"/>
      <c r="C467" s="7"/>
      <c r="F467" s="23"/>
      <c r="G467" s="9"/>
      <c r="H467" s="7"/>
    </row>
    <row r="468" spans="1:8" ht="13.2">
      <c r="A468" s="50"/>
      <c r="B468" s="7"/>
      <c r="C468" s="7"/>
      <c r="F468" s="23"/>
      <c r="G468" s="9"/>
      <c r="H468" s="7"/>
    </row>
    <row r="469" spans="1:8" ht="13.2">
      <c r="A469" s="50"/>
      <c r="B469" s="7"/>
      <c r="C469" s="7"/>
      <c r="F469" s="23"/>
      <c r="G469" s="9"/>
      <c r="H469" s="7"/>
    </row>
    <row r="470" spans="1:8" ht="13.2">
      <c r="A470" s="50"/>
      <c r="B470" s="7"/>
      <c r="C470" s="7"/>
      <c r="F470" s="23"/>
      <c r="G470" s="9"/>
      <c r="H470" s="7"/>
    </row>
    <row r="471" spans="1:8" ht="13.2">
      <c r="A471" s="50"/>
      <c r="B471" s="7"/>
      <c r="C471" s="7"/>
      <c r="F471" s="23"/>
      <c r="G471" s="9"/>
      <c r="H471" s="7"/>
    </row>
    <row r="472" spans="1:8" ht="13.2">
      <c r="A472" s="50"/>
      <c r="B472" s="7"/>
      <c r="C472" s="7"/>
      <c r="F472" s="23"/>
      <c r="G472" s="9"/>
      <c r="H472" s="7"/>
    </row>
    <row r="473" spans="1:8" ht="13.2">
      <c r="A473" s="50"/>
      <c r="B473" s="7"/>
      <c r="C473" s="7"/>
      <c r="F473" s="23"/>
      <c r="G473" s="9"/>
      <c r="H473" s="7"/>
    </row>
    <row r="474" spans="1:8" ht="13.2">
      <c r="A474" s="50"/>
      <c r="B474" s="7"/>
      <c r="C474" s="7"/>
      <c r="F474" s="23"/>
      <c r="G474" s="9"/>
      <c r="H474" s="7"/>
    </row>
    <row r="475" spans="1:8" ht="13.2">
      <c r="A475" s="50"/>
      <c r="B475" s="7"/>
      <c r="C475" s="7"/>
      <c r="F475" s="23"/>
      <c r="G475" s="9"/>
      <c r="H475" s="7"/>
    </row>
    <row r="476" spans="1:8" ht="13.2">
      <c r="A476" s="50"/>
      <c r="B476" s="7"/>
      <c r="C476" s="7"/>
      <c r="F476" s="23"/>
      <c r="G476" s="9"/>
      <c r="H476" s="7"/>
    </row>
    <row r="477" spans="1:8" ht="13.2">
      <c r="A477" s="50"/>
      <c r="B477" s="7"/>
      <c r="C477" s="7"/>
      <c r="F477" s="23"/>
      <c r="G477" s="9"/>
      <c r="H477" s="7"/>
    </row>
    <row r="478" spans="1:8" ht="13.2">
      <c r="A478" s="50"/>
      <c r="B478" s="7"/>
      <c r="C478" s="7"/>
      <c r="F478" s="23"/>
      <c r="G478" s="9"/>
      <c r="H478" s="7"/>
    </row>
    <row r="479" spans="1:8" ht="13.2">
      <c r="A479" s="50"/>
      <c r="B479" s="7"/>
      <c r="C479" s="7"/>
      <c r="F479" s="23"/>
      <c r="G479" s="9"/>
      <c r="H479" s="7"/>
    </row>
    <row r="480" spans="1:8" ht="13.2">
      <c r="A480" s="50"/>
      <c r="B480" s="7"/>
      <c r="C480" s="7"/>
      <c r="F480" s="23"/>
      <c r="G480" s="9"/>
      <c r="H480" s="7"/>
    </row>
    <row r="481" spans="1:8" ht="13.2">
      <c r="A481" s="50"/>
      <c r="B481" s="7"/>
      <c r="C481" s="7"/>
      <c r="F481" s="23"/>
      <c r="G481" s="9"/>
      <c r="H481" s="7"/>
    </row>
    <row r="482" spans="1:8" ht="13.2">
      <c r="A482" s="50"/>
      <c r="B482" s="7"/>
      <c r="C482" s="7"/>
      <c r="F482" s="23"/>
      <c r="G482" s="9"/>
      <c r="H482" s="7"/>
    </row>
    <row r="483" spans="1:8" ht="13.2">
      <c r="A483" s="50"/>
      <c r="B483" s="7"/>
      <c r="C483" s="7"/>
      <c r="F483" s="23"/>
      <c r="G483" s="9"/>
      <c r="H483" s="7"/>
    </row>
    <row r="484" spans="1:8" ht="13.2">
      <c r="A484" s="50"/>
      <c r="B484" s="7"/>
      <c r="C484" s="7"/>
      <c r="F484" s="23"/>
      <c r="G484" s="9"/>
      <c r="H484" s="7"/>
    </row>
    <row r="485" spans="1:8" ht="13.2">
      <c r="A485" s="50"/>
      <c r="B485" s="7"/>
      <c r="C485" s="7"/>
      <c r="F485" s="23"/>
      <c r="G485" s="9"/>
      <c r="H485" s="7"/>
    </row>
    <row r="486" spans="1:8" ht="13.2">
      <c r="A486" s="50"/>
      <c r="B486" s="7"/>
      <c r="C486" s="7"/>
      <c r="F486" s="23"/>
      <c r="G486" s="9"/>
      <c r="H486" s="7"/>
    </row>
    <row r="487" spans="1:8" ht="13.2">
      <c r="A487" s="50"/>
      <c r="B487" s="7"/>
      <c r="C487" s="7"/>
      <c r="F487" s="23"/>
      <c r="G487" s="9"/>
      <c r="H487" s="7"/>
    </row>
    <row r="488" spans="1:8" ht="13.2">
      <c r="A488" s="50"/>
      <c r="B488" s="7"/>
      <c r="C488" s="7"/>
      <c r="F488" s="23"/>
      <c r="G488" s="9"/>
      <c r="H488" s="7"/>
    </row>
    <row r="489" spans="1:8" ht="13.2">
      <c r="A489" s="50"/>
      <c r="B489" s="7"/>
      <c r="C489" s="7"/>
      <c r="F489" s="23"/>
      <c r="G489" s="9"/>
      <c r="H489" s="7"/>
    </row>
    <row r="490" spans="1:8" ht="13.2">
      <c r="A490" s="50"/>
      <c r="B490" s="7"/>
      <c r="C490" s="7"/>
      <c r="F490" s="23"/>
      <c r="G490" s="9"/>
      <c r="H490" s="7"/>
    </row>
    <row r="491" spans="1:8" ht="13.2">
      <c r="A491" s="50"/>
      <c r="B491" s="7"/>
      <c r="C491" s="7"/>
      <c r="F491" s="23"/>
      <c r="G491" s="9"/>
      <c r="H491" s="7"/>
    </row>
    <row r="492" spans="1:8" ht="13.2">
      <c r="A492" s="50"/>
      <c r="B492" s="7"/>
      <c r="C492" s="7"/>
      <c r="F492" s="23"/>
      <c r="G492" s="9"/>
      <c r="H492" s="7"/>
    </row>
    <row r="493" spans="1:8" ht="13.2">
      <c r="A493" s="50"/>
      <c r="B493" s="7"/>
      <c r="C493" s="7"/>
      <c r="F493" s="23"/>
      <c r="G493" s="9"/>
      <c r="H493" s="7"/>
    </row>
    <row r="494" spans="1:8" ht="13.2">
      <c r="A494" s="50"/>
      <c r="B494" s="7"/>
      <c r="C494" s="7"/>
      <c r="F494" s="23"/>
      <c r="G494" s="9"/>
      <c r="H494" s="7"/>
    </row>
    <row r="495" spans="1:8" ht="13.2">
      <c r="A495" s="50"/>
      <c r="B495" s="7"/>
      <c r="C495" s="7"/>
      <c r="F495" s="23"/>
      <c r="G495" s="9"/>
      <c r="H495" s="7"/>
    </row>
    <row r="496" spans="1:8" ht="13.2">
      <c r="A496" s="50"/>
      <c r="B496" s="7"/>
      <c r="C496" s="7"/>
      <c r="F496" s="23"/>
      <c r="G496" s="9"/>
      <c r="H496" s="7"/>
    </row>
    <row r="497" spans="1:8" ht="13.2">
      <c r="A497" s="50"/>
      <c r="B497" s="7"/>
      <c r="C497" s="7"/>
      <c r="F497" s="23"/>
      <c r="G497" s="9"/>
      <c r="H497" s="7"/>
    </row>
    <row r="498" spans="1:8" ht="13.2">
      <c r="A498" s="50"/>
      <c r="B498" s="7"/>
      <c r="C498" s="7"/>
      <c r="F498" s="23"/>
      <c r="G498" s="9"/>
      <c r="H498" s="7"/>
    </row>
    <row r="499" spans="1:8" ht="13.2">
      <c r="A499" s="50"/>
      <c r="B499" s="7"/>
      <c r="C499" s="7"/>
      <c r="F499" s="23"/>
      <c r="G499" s="9"/>
      <c r="H499" s="7"/>
    </row>
    <row r="500" spans="1:8" ht="13.2">
      <c r="A500" s="50"/>
      <c r="B500" s="7"/>
      <c r="C500" s="7"/>
      <c r="F500" s="23"/>
      <c r="G500" s="9"/>
      <c r="H500" s="7"/>
    </row>
    <row r="501" spans="1:8" ht="13.2">
      <c r="A501" s="50"/>
      <c r="B501" s="7"/>
      <c r="C501" s="7"/>
      <c r="F501" s="23"/>
      <c r="G501" s="9"/>
      <c r="H501" s="7"/>
    </row>
    <row r="502" spans="1:8" ht="13.2">
      <c r="A502" s="50"/>
      <c r="B502" s="7"/>
      <c r="C502" s="7"/>
      <c r="F502" s="23"/>
      <c r="G502" s="9"/>
      <c r="H502" s="7"/>
    </row>
    <row r="503" spans="1:8" ht="13.2">
      <c r="A503" s="50"/>
      <c r="B503" s="7"/>
      <c r="C503" s="7"/>
      <c r="F503" s="23"/>
      <c r="G503" s="9"/>
      <c r="H503" s="7"/>
    </row>
    <row r="504" spans="1:8" ht="13.2">
      <c r="A504" s="50"/>
      <c r="B504" s="7"/>
      <c r="C504" s="7"/>
      <c r="F504" s="23"/>
      <c r="G504" s="9"/>
      <c r="H504" s="7"/>
    </row>
    <row r="505" spans="1:8" ht="13.2">
      <c r="A505" s="50"/>
      <c r="B505" s="7"/>
      <c r="C505" s="7"/>
      <c r="F505" s="23"/>
      <c r="G505" s="9"/>
      <c r="H505" s="7"/>
    </row>
    <row r="506" spans="1:8" ht="13.2">
      <c r="A506" s="50"/>
      <c r="B506" s="7"/>
      <c r="C506" s="7"/>
      <c r="F506" s="23"/>
      <c r="G506" s="9"/>
      <c r="H506" s="7"/>
    </row>
    <row r="507" spans="1:8" ht="13.2">
      <c r="A507" s="50"/>
      <c r="B507" s="7"/>
      <c r="C507" s="7"/>
      <c r="F507" s="23"/>
      <c r="G507" s="9"/>
      <c r="H507" s="7"/>
    </row>
    <row r="508" spans="1:8" ht="13.2">
      <c r="A508" s="50"/>
      <c r="B508" s="7"/>
      <c r="C508" s="7"/>
      <c r="F508" s="23"/>
      <c r="G508" s="9"/>
      <c r="H508" s="7"/>
    </row>
    <row r="509" spans="1:8" ht="13.2">
      <c r="A509" s="50"/>
      <c r="B509" s="7"/>
      <c r="C509" s="7"/>
      <c r="F509" s="23"/>
      <c r="G509" s="9"/>
      <c r="H509" s="7"/>
    </row>
    <row r="510" spans="1:8" ht="13.2">
      <c r="A510" s="50"/>
      <c r="B510" s="7"/>
      <c r="C510" s="7"/>
      <c r="F510" s="23"/>
      <c r="G510" s="9"/>
      <c r="H510" s="7"/>
    </row>
    <row r="511" spans="1:8" ht="13.2">
      <c r="A511" s="50"/>
      <c r="B511" s="7"/>
      <c r="C511" s="7"/>
      <c r="F511" s="23"/>
      <c r="G511" s="9"/>
      <c r="H511" s="7"/>
    </row>
    <row r="512" spans="1:8" ht="13.2">
      <c r="A512" s="50"/>
      <c r="B512" s="7"/>
      <c r="C512" s="7"/>
      <c r="F512" s="23"/>
      <c r="G512" s="9"/>
      <c r="H512" s="7"/>
    </row>
    <row r="513" spans="1:8" ht="13.2">
      <c r="A513" s="50"/>
      <c r="B513" s="7"/>
      <c r="C513" s="7"/>
      <c r="F513" s="23"/>
      <c r="G513" s="9"/>
      <c r="H513" s="7"/>
    </row>
    <row r="514" spans="1:8" ht="13.2">
      <c r="A514" s="50"/>
      <c r="B514" s="7"/>
      <c r="C514" s="7"/>
      <c r="F514" s="23"/>
      <c r="G514" s="9"/>
      <c r="H514" s="7"/>
    </row>
    <row r="515" spans="1:8" ht="13.2">
      <c r="A515" s="50"/>
      <c r="B515" s="7"/>
      <c r="C515" s="7"/>
      <c r="F515" s="23"/>
      <c r="G515" s="9"/>
      <c r="H515" s="7"/>
    </row>
    <row r="516" spans="1:8" ht="13.2">
      <c r="A516" s="50"/>
      <c r="B516" s="7"/>
      <c r="C516" s="7"/>
      <c r="F516" s="23"/>
      <c r="G516" s="9"/>
      <c r="H516" s="7"/>
    </row>
    <row r="517" spans="1:8" ht="13.2">
      <c r="A517" s="50"/>
      <c r="B517" s="7"/>
      <c r="C517" s="7"/>
      <c r="F517" s="23"/>
      <c r="G517" s="9"/>
      <c r="H517" s="7"/>
    </row>
    <row r="518" spans="1:8" ht="13.2">
      <c r="A518" s="50"/>
      <c r="B518" s="7"/>
      <c r="C518" s="7"/>
      <c r="F518" s="23"/>
      <c r="G518" s="9"/>
      <c r="H518" s="7"/>
    </row>
    <row r="519" spans="1:8" ht="13.2">
      <c r="A519" s="50"/>
      <c r="B519" s="7"/>
      <c r="C519" s="7"/>
      <c r="F519" s="23"/>
      <c r="G519" s="9"/>
      <c r="H519" s="7"/>
    </row>
    <row r="520" spans="1:8" ht="13.2">
      <c r="A520" s="50"/>
      <c r="B520" s="7"/>
      <c r="C520" s="7"/>
      <c r="F520" s="23"/>
      <c r="G520" s="9"/>
      <c r="H520" s="7"/>
    </row>
    <row r="521" spans="1:8" ht="13.2">
      <c r="A521" s="50"/>
      <c r="B521" s="7"/>
      <c r="C521" s="7"/>
      <c r="F521" s="23"/>
      <c r="G521" s="9"/>
      <c r="H521" s="7"/>
    </row>
    <row r="522" spans="1:8" ht="13.2">
      <c r="A522" s="50"/>
      <c r="B522" s="7"/>
      <c r="C522" s="7"/>
      <c r="F522" s="23"/>
      <c r="G522" s="9"/>
      <c r="H522" s="7"/>
    </row>
    <row r="523" spans="1:8" ht="13.2">
      <c r="A523" s="50"/>
      <c r="B523" s="7"/>
      <c r="C523" s="7"/>
      <c r="F523" s="23"/>
      <c r="G523" s="9"/>
      <c r="H523" s="7"/>
    </row>
    <row r="524" spans="1:8" ht="13.2">
      <c r="A524" s="50"/>
      <c r="B524" s="7"/>
      <c r="C524" s="7"/>
      <c r="F524" s="23"/>
      <c r="G524" s="9"/>
      <c r="H524" s="7"/>
    </row>
    <row r="525" spans="1:8" ht="13.2">
      <c r="A525" s="50"/>
      <c r="B525" s="7"/>
      <c r="C525" s="7"/>
      <c r="F525" s="23"/>
      <c r="G525" s="9"/>
      <c r="H525" s="7"/>
    </row>
    <row r="526" spans="1:8" ht="13.2">
      <c r="A526" s="50"/>
      <c r="B526" s="7"/>
      <c r="C526" s="7"/>
      <c r="F526" s="23"/>
      <c r="G526" s="9"/>
      <c r="H526" s="7"/>
    </row>
    <row r="527" spans="1:8" ht="13.2">
      <c r="A527" s="50"/>
      <c r="B527" s="7"/>
      <c r="C527" s="7"/>
      <c r="F527" s="23"/>
      <c r="G527" s="9"/>
      <c r="H527" s="7"/>
    </row>
    <row r="528" spans="1:8" ht="13.2">
      <c r="A528" s="50"/>
      <c r="B528" s="7"/>
      <c r="C528" s="7"/>
      <c r="F528" s="23"/>
      <c r="G528" s="9"/>
      <c r="H528" s="7"/>
    </row>
    <row r="529" spans="1:8" ht="13.2">
      <c r="A529" s="50"/>
      <c r="B529" s="7"/>
      <c r="C529" s="7"/>
      <c r="F529" s="23"/>
      <c r="G529" s="9"/>
      <c r="H529" s="7"/>
    </row>
    <row r="530" spans="1:8" ht="13.2">
      <c r="A530" s="50"/>
      <c r="B530" s="7"/>
      <c r="C530" s="7"/>
      <c r="F530" s="23"/>
      <c r="G530" s="9"/>
      <c r="H530" s="7"/>
    </row>
    <row r="531" spans="1:8" ht="13.2">
      <c r="A531" s="50"/>
      <c r="B531" s="7"/>
      <c r="C531" s="7"/>
      <c r="F531" s="23"/>
      <c r="G531" s="9"/>
      <c r="H531" s="7"/>
    </row>
    <row r="532" spans="1:8" ht="13.2">
      <c r="A532" s="50"/>
      <c r="B532" s="7"/>
      <c r="C532" s="7"/>
      <c r="F532" s="23"/>
      <c r="G532" s="9"/>
      <c r="H532" s="7"/>
    </row>
    <row r="533" spans="1:8" ht="13.2">
      <c r="A533" s="50"/>
      <c r="B533" s="7"/>
      <c r="C533" s="7"/>
      <c r="F533" s="23"/>
      <c r="G533" s="9"/>
      <c r="H533" s="7"/>
    </row>
    <row r="534" spans="1:8" ht="13.2">
      <c r="A534" s="50"/>
      <c r="B534" s="7"/>
      <c r="C534" s="7"/>
      <c r="F534" s="23"/>
      <c r="G534" s="9"/>
      <c r="H534" s="7"/>
    </row>
    <row r="535" spans="1:8" ht="13.2">
      <c r="A535" s="50"/>
      <c r="B535" s="7"/>
      <c r="C535" s="7"/>
      <c r="F535" s="23"/>
      <c r="G535" s="9"/>
      <c r="H535" s="7"/>
    </row>
    <row r="536" spans="1:8" ht="13.2">
      <c r="A536" s="50"/>
      <c r="B536" s="7"/>
      <c r="C536" s="7"/>
      <c r="F536" s="23"/>
      <c r="G536" s="9"/>
      <c r="H536" s="7"/>
    </row>
    <row r="537" spans="1:8" ht="13.2">
      <c r="A537" s="50"/>
      <c r="B537" s="7"/>
      <c r="C537" s="7"/>
      <c r="F537" s="23"/>
      <c r="G537" s="9"/>
      <c r="H537" s="7"/>
    </row>
    <row r="538" spans="1:8" ht="13.2">
      <c r="A538" s="50"/>
      <c r="B538" s="7"/>
      <c r="C538" s="7"/>
      <c r="F538" s="23"/>
      <c r="G538" s="9"/>
      <c r="H538" s="7"/>
    </row>
    <row r="539" spans="1:8" ht="13.2">
      <c r="A539" s="50"/>
      <c r="B539" s="7"/>
      <c r="C539" s="7"/>
      <c r="F539" s="23"/>
      <c r="G539" s="9"/>
      <c r="H539" s="7"/>
    </row>
    <row r="540" spans="1:8" ht="13.2">
      <c r="A540" s="50"/>
      <c r="B540" s="7"/>
      <c r="C540" s="7"/>
      <c r="F540" s="23"/>
      <c r="G540" s="9"/>
      <c r="H540" s="7"/>
    </row>
    <row r="541" spans="1:8" ht="13.2">
      <c r="A541" s="50"/>
      <c r="B541" s="7"/>
      <c r="C541" s="7"/>
      <c r="F541" s="23"/>
      <c r="G541" s="9"/>
      <c r="H541" s="7"/>
    </row>
    <row r="542" spans="1:8" ht="13.2">
      <c r="A542" s="50"/>
      <c r="B542" s="7"/>
      <c r="C542" s="7"/>
      <c r="F542" s="23"/>
      <c r="G542" s="9"/>
      <c r="H542" s="7"/>
    </row>
    <row r="543" spans="1:8" ht="13.2">
      <c r="A543" s="50"/>
      <c r="B543" s="7"/>
      <c r="C543" s="7"/>
      <c r="F543" s="23"/>
      <c r="G543" s="9"/>
      <c r="H543" s="7"/>
    </row>
    <row r="544" spans="1:8" ht="13.2">
      <c r="A544" s="50"/>
      <c r="B544" s="7"/>
      <c r="C544" s="7"/>
      <c r="F544" s="23"/>
      <c r="G544" s="9"/>
      <c r="H544" s="7"/>
    </row>
    <row r="545" spans="1:8" ht="13.2">
      <c r="A545" s="50"/>
      <c r="B545" s="7"/>
      <c r="C545" s="7"/>
      <c r="F545" s="23"/>
      <c r="G545" s="9"/>
      <c r="H545" s="7"/>
    </row>
    <row r="546" spans="1:8" ht="13.2">
      <c r="A546" s="50"/>
      <c r="B546" s="7"/>
      <c r="C546" s="7"/>
      <c r="F546" s="23"/>
      <c r="G546" s="9"/>
      <c r="H546" s="7"/>
    </row>
    <row r="547" spans="1:8" ht="13.2">
      <c r="A547" s="50"/>
      <c r="B547" s="7"/>
      <c r="C547" s="7"/>
      <c r="F547" s="23"/>
      <c r="G547" s="9"/>
      <c r="H547" s="7"/>
    </row>
    <row r="548" spans="1:8" ht="13.2">
      <c r="A548" s="50"/>
      <c r="B548" s="7"/>
      <c r="C548" s="7"/>
      <c r="F548" s="23"/>
      <c r="G548" s="9"/>
      <c r="H548" s="7"/>
    </row>
    <row r="549" spans="1:8" ht="13.2">
      <c r="A549" s="50"/>
      <c r="B549" s="7"/>
      <c r="C549" s="7"/>
      <c r="F549" s="23"/>
      <c r="G549" s="9"/>
      <c r="H549" s="7"/>
    </row>
    <row r="550" spans="1:8" ht="13.2">
      <c r="A550" s="50"/>
      <c r="B550" s="7"/>
      <c r="C550" s="7"/>
      <c r="F550" s="23"/>
      <c r="G550" s="9"/>
      <c r="H550" s="7"/>
    </row>
    <row r="551" spans="1:8" ht="13.2">
      <c r="A551" s="50"/>
      <c r="B551" s="7"/>
      <c r="C551" s="7"/>
      <c r="F551" s="23"/>
      <c r="G551" s="9"/>
      <c r="H551" s="7"/>
    </row>
    <row r="552" spans="1:8" ht="13.2">
      <c r="A552" s="50"/>
      <c r="B552" s="7"/>
      <c r="C552" s="7"/>
      <c r="F552" s="23"/>
      <c r="G552" s="9"/>
      <c r="H552" s="7"/>
    </row>
    <row r="553" spans="1:8" ht="13.2">
      <c r="A553" s="50"/>
      <c r="B553" s="7"/>
      <c r="C553" s="7"/>
      <c r="F553" s="23"/>
      <c r="G553" s="9"/>
      <c r="H553" s="7"/>
    </row>
    <row r="554" spans="1:8" ht="13.2">
      <c r="A554" s="50"/>
      <c r="B554" s="7"/>
      <c r="C554" s="7"/>
      <c r="F554" s="23"/>
      <c r="G554" s="9"/>
      <c r="H554" s="7"/>
    </row>
    <row r="555" spans="1:8" ht="13.2">
      <c r="A555" s="50"/>
      <c r="B555" s="7"/>
      <c r="C555" s="7"/>
      <c r="F555" s="23"/>
      <c r="G555" s="9"/>
      <c r="H555" s="7"/>
    </row>
    <row r="556" spans="1:8" ht="13.2">
      <c r="A556" s="50"/>
      <c r="B556" s="7"/>
      <c r="C556" s="7"/>
      <c r="F556" s="23"/>
      <c r="G556" s="9"/>
      <c r="H556" s="7"/>
    </row>
    <row r="557" spans="1:8" ht="13.2">
      <c r="A557" s="50"/>
      <c r="B557" s="7"/>
      <c r="C557" s="7"/>
      <c r="F557" s="23"/>
      <c r="G557" s="9"/>
      <c r="H557" s="7"/>
    </row>
    <row r="558" spans="1:8" ht="13.2">
      <c r="A558" s="50"/>
      <c r="B558" s="7"/>
      <c r="C558" s="7"/>
      <c r="F558" s="23"/>
      <c r="G558" s="9"/>
      <c r="H558" s="7"/>
    </row>
    <row r="559" spans="1:8" ht="13.2">
      <c r="A559" s="50"/>
      <c r="B559" s="7"/>
      <c r="C559" s="7"/>
      <c r="F559" s="23"/>
      <c r="G559" s="9"/>
      <c r="H559" s="7"/>
    </row>
    <row r="560" spans="1:8" ht="13.2">
      <c r="A560" s="50"/>
      <c r="B560" s="7"/>
      <c r="C560" s="7"/>
      <c r="F560" s="23"/>
      <c r="G560" s="9"/>
      <c r="H560" s="7"/>
    </row>
    <row r="561" spans="1:8" ht="13.2">
      <c r="A561" s="50"/>
      <c r="B561" s="7"/>
      <c r="C561" s="7"/>
      <c r="F561" s="23"/>
      <c r="G561" s="9"/>
      <c r="H561" s="7"/>
    </row>
    <row r="562" spans="1:8" ht="13.2">
      <c r="A562" s="50"/>
      <c r="B562" s="7"/>
      <c r="C562" s="7"/>
      <c r="F562" s="23"/>
      <c r="G562" s="9"/>
      <c r="H562" s="7"/>
    </row>
    <row r="563" spans="1:8" ht="13.2">
      <c r="A563" s="50"/>
      <c r="B563" s="7"/>
      <c r="C563" s="7"/>
      <c r="F563" s="23"/>
      <c r="G563" s="9"/>
      <c r="H563" s="7"/>
    </row>
    <row r="564" spans="1:8" ht="13.2">
      <c r="A564" s="50"/>
      <c r="B564" s="7"/>
      <c r="C564" s="7"/>
      <c r="F564" s="23"/>
      <c r="G564" s="9"/>
      <c r="H564" s="7"/>
    </row>
    <row r="565" spans="1:8" ht="13.2">
      <c r="A565" s="50"/>
      <c r="B565" s="7"/>
      <c r="C565" s="7"/>
      <c r="F565" s="23"/>
      <c r="G565" s="9"/>
      <c r="H565" s="7"/>
    </row>
    <row r="566" spans="1:8" ht="13.2">
      <c r="A566" s="50"/>
      <c r="B566" s="7"/>
      <c r="C566" s="7"/>
      <c r="F566" s="23"/>
      <c r="G566" s="9"/>
      <c r="H566" s="7"/>
    </row>
    <row r="567" spans="1:8" ht="13.2">
      <c r="A567" s="50"/>
      <c r="B567" s="7"/>
      <c r="C567" s="7"/>
      <c r="F567" s="23"/>
      <c r="G567" s="9"/>
      <c r="H567" s="7"/>
    </row>
    <row r="568" spans="1:8" ht="13.2">
      <c r="A568" s="50"/>
      <c r="B568" s="7"/>
      <c r="C568" s="7"/>
      <c r="F568" s="23"/>
      <c r="G568" s="9"/>
      <c r="H568" s="7"/>
    </row>
    <row r="569" spans="1:8" ht="13.2">
      <c r="A569" s="50"/>
      <c r="B569" s="7"/>
      <c r="C569" s="7"/>
      <c r="F569" s="23"/>
      <c r="G569" s="9"/>
      <c r="H569" s="7"/>
    </row>
    <row r="570" spans="1:8" ht="13.2">
      <c r="A570" s="50"/>
      <c r="B570" s="7"/>
      <c r="C570" s="7"/>
      <c r="F570" s="23"/>
      <c r="G570" s="9"/>
      <c r="H570" s="7"/>
    </row>
    <row r="571" spans="1:8" ht="13.2">
      <c r="A571" s="50"/>
      <c r="B571" s="7"/>
      <c r="C571" s="7"/>
      <c r="F571" s="23"/>
      <c r="G571" s="9"/>
      <c r="H571" s="7"/>
    </row>
    <row r="572" spans="1:8" ht="13.2">
      <c r="A572" s="50"/>
      <c r="B572" s="7"/>
      <c r="C572" s="7"/>
      <c r="F572" s="23"/>
      <c r="G572" s="9"/>
      <c r="H572" s="7"/>
    </row>
    <row r="573" spans="1:8" ht="13.2">
      <c r="A573" s="50"/>
      <c r="B573" s="7"/>
      <c r="C573" s="7"/>
      <c r="F573" s="23"/>
      <c r="G573" s="9"/>
      <c r="H573" s="7"/>
    </row>
    <row r="574" spans="1:8" ht="13.2">
      <c r="A574" s="50"/>
      <c r="B574" s="7"/>
      <c r="C574" s="7"/>
      <c r="F574" s="23"/>
      <c r="G574" s="9"/>
      <c r="H574" s="7"/>
    </row>
    <row r="575" spans="1:8" ht="13.2">
      <c r="A575" s="50"/>
      <c r="B575" s="7"/>
      <c r="C575" s="7"/>
      <c r="F575" s="23"/>
      <c r="G575" s="9"/>
      <c r="H575" s="7"/>
    </row>
    <row r="576" spans="1:8" ht="13.2">
      <c r="A576" s="50"/>
      <c r="B576" s="7"/>
      <c r="C576" s="7"/>
      <c r="F576" s="23"/>
      <c r="G576" s="9"/>
      <c r="H576" s="7"/>
    </row>
    <row r="577" spans="1:8" ht="13.2">
      <c r="A577" s="50"/>
      <c r="B577" s="7"/>
      <c r="C577" s="7"/>
      <c r="F577" s="23"/>
      <c r="G577" s="9"/>
      <c r="H577" s="7"/>
    </row>
    <row r="578" spans="1:8" ht="13.2">
      <c r="A578" s="50"/>
      <c r="B578" s="7"/>
      <c r="C578" s="7"/>
      <c r="F578" s="23"/>
      <c r="G578" s="9"/>
      <c r="H578" s="7"/>
    </row>
    <row r="579" spans="1:8" ht="13.2">
      <c r="A579" s="50"/>
      <c r="B579" s="7"/>
      <c r="C579" s="7"/>
      <c r="F579" s="23"/>
      <c r="G579" s="9"/>
      <c r="H579" s="7"/>
    </row>
    <row r="580" spans="1:8" ht="13.2">
      <c r="A580" s="50"/>
      <c r="B580" s="7"/>
      <c r="C580" s="7"/>
      <c r="F580" s="23"/>
      <c r="G580" s="9"/>
      <c r="H580" s="7"/>
    </row>
    <row r="581" spans="1:8" ht="13.2">
      <c r="A581" s="50"/>
      <c r="B581" s="7"/>
      <c r="C581" s="7"/>
      <c r="F581" s="23"/>
      <c r="G581" s="9"/>
      <c r="H581" s="7"/>
    </row>
    <row r="582" spans="1:8" ht="13.2">
      <c r="A582" s="50"/>
      <c r="B582" s="7"/>
      <c r="C582" s="7"/>
      <c r="F582" s="23"/>
      <c r="G582" s="9"/>
      <c r="H582" s="7"/>
    </row>
    <row r="583" spans="1:8" ht="13.2">
      <c r="A583" s="50"/>
      <c r="B583" s="7"/>
      <c r="C583" s="7"/>
      <c r="F583" s="23"/>
      <c r="G583" s="9"/>
      <c r="H583" s="7"/>
    </row>
    <row r="584" spans="1:8" ht="13.2">
      <c r="A584" s="50"/>
      <c r="B584" s="7"/>
      <c r="C584" s="7"/>
      <c r="F584" s="23"/>
      <c r="G584" s="9"/>
      <c r="H584" s="7"/>
    </row>
    <row r="585" spans="1:8" ht="13.2">
      <c r="A585" s="50"/>
      <c r="B585" s="7"/>
      <c r="C585" s="7"/>
      <c r="F585" s="23"/>
      <c r="G585" s="9"/>
      <c r="H585" s="7"/>
    </row>
    <row r="586" spans="1:8" ht="13.2">
      <c r="A586" s="50"/>
      <c r="B586" s="7"/>
      <c r="C586" s="7"/>
      <c r="F586" s="23"/>
      <c r="G586" s="9"/>
      <c r="H586" s="7"/>
    </row>
    <row r="587" spans="1:8" ht="13.2">
      <c r="A587" s="50"/>
      <c r="B587" s="7"/>
      <c r="C587" s="7"/>
      <c r="F587" s="23"/>
      <c r="G587" s="9"/>
      <c r="H587" s="7"/>
    </row>
    <row r="588" spans="1:8" ht="13.2">
      <c r="A588" s="50"/>
      <c r="B588" s="7"/>
      <c r="C588" s="7"/>
      <c r="F588" s="23"/>
      <c r="G588" s="9"/>
      <c r="H588" s="7"/>
    </row>
    <row r="589" spans="1:8" ht="13.2">
      <c r="A589" s="50"/>
      <c r="B589" s="7"/>
      <c r="C589" s="7"/>
      <c r="F589" s="23"/>
      <c r="G589" s="9"/>
      <c r="H589" s="7"/>
    </row>
    <row r="590" spans="1:8" ht="13.2">
      <c r="A590" s="50"/>
      <c r="B590" s="7"/>
      <c r="C590" s="7"/>
      <c r="F590" s="23"/>
      <c r="G590" s="9"/>
      <c r="H590" s="7"/>
    </row>
    <row r="591" spans="1:8" ht="13.2">
      <c r="A591" s="50"/>
      <c r="B591" s="7"/>
      <c r="C591" s="7"/>
      <c r="F591" s="23"/>
      <c r="G591" s="9"/>
      <c r="H591" s="7"/>
    </row>
    <row r="592" spans="1:8" ht="13.2">
      <c r="A592" s="50"/>
      <c r="B592" s="7"/>
      <c r="C592" s="7"/>
      <c r="F592" s="23"/>
      <c r="G592" s="9"/>
      <c r="H592" s="7"/>
    </row>
    <row r="593" spans="1:8" ht="13.2">
      <c r="A593" s="50"/>
      <c r="B593" s="7"/>
      <c r="C593" s="7"/>
      <c r="F593" s="23"/>
      <c r="G593" s="9"/>
      <c r="H593" s="7"/>
    </row>
    <row r="594" spans="1:8" ht="13.2">
      <c r="A594" s="50"/>
      <c r="B594" s="7"/>
      <c r="C594" s="7"/>
      <c r="F594" s="23"/>
      <c r="G594" s="9"/>
      <c r="H594" s="7"/>
    </row>
    <row r="595" spans="1:8" ht="13.2">
      <c r="A595" s="50"/>
      <c r="B595" s="7"/>
      <c r="C595" s="7"/>
      <c r="F595" s="23"/>
      <c r="G595" s="9"/>
      <c r="H595" s="7"/>
    </row>
    <row r="596" spans="1:8" ht="13.2">
      <c r="A596" s="50"/>
      <c r="B596" s="7"/>
      <c r="C596" s="7"/>
      <c r="F596" s="23"/>
      <c r="G596" s="9"/>
      <c r="H596" s="7"/>
    </row>
    <row r="597" spans="1:8" ht="13.2">
      <c r="A597" s="50"/>
      <c r="B597" s="7"/>
      <c r="C597" s="7"/>
      <c r="F597" s="23"/>
      <c r="G597" s="9"/>
      <c r="H597" s="7"/>
    </row>
    <row r="598" spans="1:8" ht="13.2">
      <c r="A598" s="50"/>
      <c r="B598" s="7"/>
      <c r="C598" s="7"/>
      <c r="F598" s="23"/>
      <c r="G598" s="9"/>
      <c r="H598" s="7"/>
    </row>
    <row r="599" spans="1:8" ht="13.2">
      <c r="A599" s="50"/>
      <c r="B599" s="7"/>
      <c r="C599" s="7"/>
      <c r="F599" s="23"/>
      <c r="G599" s="9"/>
      <c r="H599" s="7"/>
    </row>
    <row r="600" spans="1:8" ht="13.2">
      <c r="A600" s="50"/>
      <c r="B600" s="7"/>
      <c r="C600" s="7"/>
      <c r="F600" s="23"/>
      <c r="G600" s="9"/>
      <c r="H600" s="7"/>
    </row>
    <row r="601" spans="1:8" ht="13.2">
      <c r="A601" s="50"/>
      <c r="B601" s="7"/>
      <c r="C601" s="7"/>
      <c r="F601" s="23"/>
      <c r="G601" s="9"/>
      <c r="H601" s="7"/>
    </row>
    <row r="602" spans="1:8" ht="13.2">
      <c r="A602" s="50"/>
      <c r="B602" s="7"/>
      <c r="C602" s="7"/>
      <c r="F602" s="23"/>
      <c r="G602" s="9"/>
      <c r="H602" s="7"/>
    </row>
    <row r="603" spans="1:8" ht="13.2">
      <c r="A603" s="50"/>
      <c r="B603" s="7"/>
      <c r="C603" s="7"/>
      <c r="F603" s="23"/>
      <c r="G603" s="9"/>
      <c r="H603" s="7"/>
    </row>
    <row r="604" spans="1:8" ht="13.2">
      <c r="A604" s="50"/>
      <c r="B604" s="7"/>
      <c r="C604" s="7"/>
      <c r="F604" s="23"/>
      <c r="G604" s="9"/>
      <c r="H604" s="7"/>
    </row>
    <row r="605" spans="1:8" ht="13.2">
      <c r="A605" s="50"/>
      <c r="B605" s="7"/>
      <c r="C605" s="7"/>
      <c r="F605" s="23"/>
      <c r="G605" s="9"/>
      <c r="H605" s="7"/>
    </row>
    <row r="606" spans="1:8" ht="13.2">
      <c r="A606" s="50"/>
      <c r="B606" s="7"/>
      <c r="C606" s="7"/>
      <c r="F606" s="23"/>
      <c r="G606" s="9"/>
      <c r="H606" s="7"/>
    </row>
    <row r="607" spans="1:8" ht="13.2">
      <c r="A607" s="50"/>
      <c r="B607" s="7"/>
      <c r="C607" s="7"/>
      <c r="F607" s="23"/>
      <c r="G607" s="9"/>
      <c r="H607" s="7"/>
    </row>
    <row r="608" spans="1:8" ht="13.2">
      <c r="A608" s="50"/>
      <c r="B608" s="7"/>
      <c r="C608" s="7"/>
      <c r="F608" s="23"/>
      <c r="G608" s="9"/>
      <c r="H608" s="7"/>
    </row>
    <row r="609" spans="1:8" ht="13.2">
      <c r="A609" s="50"/>
      <c r="B609" s="7"/>
      <c r="C609" s="7"/>
      <c r="F609" s="23"/>
      <c r="G609" s="9"/>
      <c r="H609" s="7"/>
    </row>
    <row r="610" spans="1:8" ht="13.2">
      <c r="A610" s="50"/>
      <c r="B610" s="7"/>
      <c r="C610" s="7"/>
      <c r="F610" s="23"/>
      <c r="G610" s="9"/>
      <c r="H610" s="7"/>
    </row>
    <row r="611" spans="1:8" ht="13.2">
      <c r="A611" s="50"/>
      <c r="B611" s="7"/>
      <c r="C611" s="7"/>
      <c r="F611" s="23"/>
      <c r="G611" s="9"/>
      <c r="H611" s="7"/>
    </row>
    <row r="612" spans="1:8" ht="13.2">
      <c r="A612" s="50"/>
      <c r="B612" s="7"/>
      <c r="C612" s="7"/>
      <c r="F612" s="23"/>
      <c r="G612" s="9"/>
      <c r="H612" s="7"/>
    </row>
    <row r="613" spans="1:8" ht="13.2">
      <c r="A613" s="50"/>
      <c r="B613" s="7"/>
      <c r="C613" s="7"/>
      <c r="F613" s="23"/>
      <c r="G613" s="9"/>
      <c r="H613" s="7"/>
    </row>
    <row r="614" spans="1:8" ht="13.2">
      <c r="A614" s="50"/>
      <c r="B614" s="7"/>
      <c r="C614" s="7"/>
      <c r="F614" s="23"/>
      <c r="G614" s="9"/>
      <c r="H614" s="7"/>
    </row>
    <row r="615" spans="1:8" ht="13.2">
      <c r="A615" s="50"/>
      <c r="B615" s="7"/>
      <c r="C615" s="7"/>
      <c r="F615" s="23"/>
      <c r="G615" s="9"/>
      <c r="H615" s="7"/>
    </row>
    <row r="616" spans="1:8" ht="13.2">
      <c r="A616" s="50"/>
      <c r="B616" s="7"/>
      <c r="C616" s="7"/>
      <c r="F616" s="23"/>
      <c r="G616" s="9"/>
      <c r="H616" s="7"/>
    </row>
    <row r="617" spans="1:8" ht="13.2">
      <c r="A617" s="50"/>
      <c r="B617" s="7"/>
      <c r="C617" s="7"/>
      <c r="F617" s="23"/>
      <c r="G617" s="9"/>
      <c r="H617" s="7"/>
    </row>
    <row r="618" spans="1:8" ht="13.2">
      <c r="A618" s="50"/>
      <c r="B618" s="7"/>
      <c r="C618" s="7"/>
      <c r="F618" s="23"/>
      <c r="G618" s="9"/>
      <c r="H618" s="7"/>
    </row>
    <row r="619" spans="1:8" ht="13.2">
      <c r="A619" s="50"/>
      <c r="B619" s="7"/>
      <c r="C619" s="7"/>
      <c r="F619" s="23"/>
      <c r="G619" s="9"/>
      <c r="H619" s="7"/>
    </row>
    <row r="620" spans="1:8" ht="13.2">
      <c r="A620" s="50"/>
      <c r="B620" s="7"/>
      <c r="C620" s="7"/>
      <c r="F620" s="23"/>
      <c r="G620" s="9"/>
      <c r="H620" s="7"/>
    </row>
    <row r="621" spans="1:8" ht="13.2">
      <c r="A621" s="50"/>
      <c r="B621" s="7"/>
      <c r="C621" s="7"/>
      <c r="F621" s="23"/>
      <c r="G621" s="9"/>
      <c r="H621" s="7"/>
    </row>
    <row r="622" spans="1:8" ht="13.2">
      <c r="A622" s="50"/>
      <c r="B622" s="7"/>
      <c r="C622" s="7"/>
      <c r="F622" s="23"/>
      <c r="G622" s="9"/>
      <c r="H622" s="7"/>
    </row>
    <row r="623" spans="1:8" ht="13.2">
      <c r="A623" s="50"/>
      <c r="B623" s="7"/>
      <c r="C623" s="7"/>
      <c r="F623" s="23"/>
      <c r="G623" s="9"/>
      <c r="H623" s="7"/>
    </row>
    <row r="624" spans="1:8" ht="13.2">
      <c r="A624" s="50"/>
      <c r="B624" s="7"/>
      <c r="C624" s="7"/>
      <c r="F624" s="23"/>
      <c r="G624" s="9"/>
      <c r="H624" s="7"/>
    </row>
    <row r="625" spans="1:8" ht="13.2">
      <c r="A625" s="50"/>
      <c r="B625" s="7"/>
      <c r="C625" s="7"/>
      <c r="F625" s="23"/>
      <c r="G625" s="9"/>
      <c r="H625" s="7"/>
    </row>
    <row r="626" spans="1:8" ht="13.2">
      <c r="A626" s="50"/>
      <c r="B626" s="7"/>
      <c r="C626" s="7"/>
      <c r="F626" s="23"/>
      <c r="G626" s="9"/>
      <c r="H626" s="7"/>
    </row>
    <row r="627" spans="1:8" ht="13.2">
      <c r="A627" s="50"/>
      <c r="B627" s="7"/>
      <c r="C627" s="7"/>
      <c r="F627" s="23"/>
      <c r="G627" s="9"/>
      <c r="H627" s="7"/>
    </row>
    <row r="628" spans="1:8" ht="13.2">
      <c r="A628" s="50"/>
      <c r="B628" s="7"/>
      <c r="C628" s="7"/>
      <c r="F628" s="23"/>
      <c r="G628" s="9"/>
      <c r="H628" s="7"/>
    </row>
    <row r="629" spans="1:8" ht="13.2">
      <c r="A629" s="50"/>
      <c r="B629" s="7"/>
      <c r="C629" s="7"/>
      <c r="F629" s="23"/>
      <c r="G629" s="9"/>
      <c r="H629" s="7"/>
    </row>
    <row r="630" spans="1:8" ht="13.2">
      <c r="A630" s="50"/>
      <c r="B630" s="7"/>
      <c r="C630" s="7"/>
      <c r="F630" s="23"/>
      <c r="G630" s="9"/>
      <c r="H630" s="7"/>
    </row>
    <row r="631" spans="1:8" ht="13.2">
      <c r="A631" s="50"/>
      <c r="B631" s="7"/>
      <c r="C631" s="7"/>
      <c r="F631" s="23"/>
      <c r="G631" s="9"/>
      <c r="H631" s="7"/>
    </row>
    <row r="632" spans="1:8" ht="13.2">
      <c r="A632" s="50"/>
      <c r="B632" s="7"/>
      <c r="C632" s="7"/>
      <c r="F632" s="23"/>
      <c r="G632" s="9"/>
      <c r="H632" s="7"/>
    </row>
    <row r="633" spans="1:8" ht="13.2">
      <c r="A633" s="50"/>
      <c r="B633" s="7"/>
      <c r="C633" s="7"/>
      <c r="F633" s="23"/>
      <c r="G633" s="9"/>
      <c r="H633" s="7"/>
    </row>
    <row r="634" spans="1:8" ht="13.2">
      <c r="A634" s="50"/>
      <c r="B634" s="7"/>
      <c r="C634" s="7"/>
      <c r="F634" s="23"/>
      <c r="G634" s="9"/>
      <c r="H634" s="7"/>
    </row>
    <row r="635" spans="1:8" ht="13.2">
      <c r="A635" s="50"/>
      <c r="B635" s="7"/>
      <c r="C635" s="7"/>
      <c r="F635" s="23"/>
      <c r="G635" s="9"/>
      <c r="H635" s="7"/>
    </row>
    <row r="636" spans="1:8" ht="13.2">
      <c r="A636" s="50"/>
      <c r="B636" s="7"/>
      <c r="C636" s="7"/>
      <c r="F636" s="23"/>
      <c r="G636" s="9"/>
      <c r="H636" s="7"/>
    </row>
    <row r="637" spans="1:8" ht="13.2">
      <c r="A637" s="50"/>
      <c r="B637" s="7"/>
      <c r="C637" s="7"/>
      <c r="F637" s="23"/>
      <c r="G637" s="9"/>
      <c r="H637" s="7"/>
    </row>
    <row r="638" spans="1:8" ht="13.2">
      <c r="A638" s="50"/>
      <c r="B638" s="7"/>
      <c r="C638" s="7"/>
      <c r="F638" s="23"/>
      <c r="G638" s="9"/>
      <c r="H638" s="7"/>
    </row>
    <row r="639" spans="1:8" ht="13.2">
      <c r="A639" s="50"/>
      <c r="B639" s="7"/>
      <c r="C639" s="7"/>
      <c r="F639" s="23"/>
      <c r="G639" s="9"/>
      <c r="H639" s="7"/>
    </row>
    <row r="640" spans="1:8" ht="13.2">
      <c r="A640" s="50"/>
      <c r="B640" s="7"/>
      <c r="C640" s="7"/>
      <c r="F640" s="23"/>
      <c r="G640" s="9"/>
      <c r="H640" s="7"/>
    </row>
    <row r="641" spans="1:8" ht="13.2">
      <c r="A641" s="50"/>
      <c r="B641" s="7"/>
      <c r="C641" s="7"/>
      <c r="F641" s="23"/>
      <c r="G641" s="9"/>
      <c r="H641" s="7"/>
    </row>
    <row r="642" spans="1:8" ht="13.2">
      <c r="A642" s="50"/>
      <c r="B642" s="7"/>
      <c r="C642" s="7"/>
      <c r="F642" s="23"/>
      <c r="G642" s="9"/>
      <c r="H642" s="7"/>
    </row>
    <row r="643" spans="1:8" ht="13.2">
      <c r="A643" s="50"/>
      <c r="B643" s="7"/>
      <c r="C643" s="7"/>
      <c r="F643" s="23"/>
      <c r="G643" s="9"/>
      <c r="H643" s="7"/>
    </row>
    <row r="644" spans="1:8" ht="13.2">
      <c r="A644" s="50"/>
      <c r="B644" s="7"/>
      <c r="C644" s="7"/>
      <c r="F644" s="23"/>
      <c r="G644" s="9"/>
      <c r="H644" s="7"/>
    </row>
    <row r="645" spans="1:8" ht="13.2">
      <c r="A645" s="50"/>
      <c r="B645" s="7"/>
      <c r="C645" s="7"/>
      <c r="F645" s="23"/>
      <c r="G645" s="9"/>
      <c r="H645" s="7"/>
    </row>
    <row r="646" spans="1:8" ht="13.2">
      <c r="A646" s="50"/>
      <c r="B646" s="7"/>
      <c r="C646" s="7"/>
      <c r="F646" s="23"/>
      <c r="G646" s="9"/>
      <c r="H646" s="7"/>
    </row>
    <row r="647" spans="1:8" ht="13.2">
      <c r="A647" s="50"/>
      <c r="B647" s="7"/>
      <c r="C647" s="7"/>
      <c r="F647" s="23"/>
      <c r="G647" s="9"/>
      <c r="H647" s="7"/>
    </row>
    <row r="648" spans="1:8" ht="13.2">
      <c r="A648" s="50"/>
      <c r="B648" s="7"/>
      <c r="C648" s="7"/>
      <c r="F648" s="23"/>
      <c r="G648" s="9"/>
      <c r="H648" s="7"/>
    </row>
    <row r="649" spans="1:8" ht="13.2">
      <c r="A649" s="50"/>
      <c r="B649" s="7"/>
      <c r="C649" s="7"/>
      <c r="F649" s="23"/>
      <c r="G649" s="9"/>
      <c r="H649" s="7"/>
    </row>
    <row r="650" spans="1:8" ht="13.2">
      <c r="A650" s="50"/>
      <c r="B650" s="7"/>
      <c r="C650" s="7"/>
      <c r="F650" s="23"/>
      <c r="G650" s="9"/>
      <c r="H650" s="7"/>
    </row>
    <row r="651" spans="1:8" ht="13.2">
      <c r="A651" s="50"/>
      <c r="B651" s="7"/>
      <c r="C651" s="7"/>
      <c r="F651" s="23"/>
      <c r="G651" s="9"/>
      <c r="H651" s="7"/>
    </row>
    <row r="652" spans="1:8" ht="13.2">
      <c r="A652" s="50"/>
      <c r="B652" s="7"/>
      <c r="C652" s="7"/>
      <c r="F652" s="23"/>
      <c r="G652" s="9"/>
      <c r="H652" s="7"/>
    </row>
    <row r="653" spans="1:8" ht="13.2">
      <c r="A653" s="50"/>
      <c r="B653" s="7"/>
      <c r="C653" s="7"/>
      <c r="F653" s="23"/>
      <c r="G653" s="9"/>
      <c r="H653" s="7"/>
    </row>
    <row r="654" spans="1:8" ht="13.2">
      <c r="A654" s="50"/>
      <c r="B654" s="7"/>
      <c r="C654" s="7"/>
      <c r="F654" s="23"/>
      <c r="G654" s="9"/>
      <c r="H654" s="7"/>
    </row>
    <row r="655" spans="1:8" ht="13.2">
      <c r="A655" s="50"/>
      <c r="B655" s="7"/>
      <c r="C655" s="7"/>
      <c r="F655" s="23"/>
      <c r="G655" s="9"/>
      <c r="H655" s="7"/>
    </row>
    <row r="656" spans="1:8" ht="13.2">
      <c r="A656" s="50"/>
      <c r="B656" s="7"/>
      <c r="C656" s="7"/>
      <c r="F656" s="23"/>
      <c r="G656" s="9"/>
      <c r="H656" s="7"/>
    </row>
    <row r="657" spans="1:8" ht="13.2">
      <c r="A657" s="50"/>
      <c r="B657" s="7"/>
      <c r="C657" s="7"/>
      <c r="F657" s="23"/>
      <c r="G657" s="9"/>
      <c r="H657" s="7"/>
    </row>
    <row r="658" spans="1:8" ht="13.2">
      <c r="A658" s="50"/>
      <c r="B658" s="7"/>
      <c r="C658" s="7"/>
      <c r="F658" s="23"/>
      <c r="G658" s="9"/>
      <c r="H658" s="7"/>
    </row>
    <row r="659" spans="1:8" ht="13.2">
      <c r="A659" s="50"/>
      <c r="B659" s="7"/>
      <c r="C659" s="7"/>
      <c r="F659" s="23"/>
      <c r="G659" s="9"/>
      <c r="H659" s="7"/>
    </row>
    <row r="660" spans="1:8" ht="13.2">
      <c r="A660" s="50"/>
      <c r="B660" s="7"/>
      <c r="C660" s="7"/>
      <c r="F660" s="23"/>
      <c r="G660" s="9"/>
      <c r="H660" s="7"/>
    </row>
    <row r="661" spans="1:8" ht="13.2">
      <c r="A661" s="50"/>
      <c r="B661" s="7"/>
      <c r="C661" s="7"/>
      <c r="F661" s="23"/>
      <c r="G661" s="9"/>
      <c r="H661" s="7"/>
    </row>
    <row r="662" spans="1:8" ht="13.2">
      <c r="A662" s="50"/>
      <c r="B662" s="7"/>
      <c r="C662" s="7"/>
      <c r="F662" s="23"/>
      <c r="G662" s="9"/>
      <c r="H662" s="7"/>
    </row>
    <row r="663" spans="1:8" ht="13.2">
      <c r="A663" s="50"/>
      <c r="B663" s="7"/>
      <c r="C663" s="7"/>
      <c r="F663" s="23"/>
      <c r="G663" s="9"/>
      <c r="H663" s="7"/>
    </row>
    <row r="664" spans="1:8" ht="13.2">
      <c r="A664" s="50"/>
      <c r="B664" s="7"/>
      <c r="C664" s="7"/>
      <c r="F664" s="23"/>
      <c r="G664" s="9"/>
      <c r="H664" s="7"/>
    </row>
    <row r="665" spans="1:8" ht="13.2">
      <c r="A665" s="50"/>
      <c r="B665" s="7"/>
      <c r="C665" s="7"/>
      <c r="F665" s="23"/>
      <c r="G665" s="9"/>
      <c r="H665" s="7"/>
    </row>
    <row r="666" spans="1:8" ht="13.2">
      <c r="A666" s="50"/>
      <c r="B666" s="7"/>
      <c r="C666" s="7"/>
      <c r="F666" s="23"/>
      <c r="G666" s="9"/>
      <c r="H666" s="7"/>
    </row>
    <row r="667" spans="1:8" ht="13.2">
      <c r="A667" s="50"/>
      <c r="B667" s="7"/>
      <c r="C667" s="7"/>
      <c r="F667" s="23"/>
      <c r="G667" s="9"/>
      <c r="H667" s="7"/>
    </row>
    <row r="668" spans="1:8" ht="13.2">
      <c r="A668" s="50"/>
      <c r="B668" s="7"/>
      <c r="C668" s="7"/>
      <c r="F668" s="23"/>
      <c r="G668" s="9"/>
      <c r="H668" s="7"/>
    </row>
    <row r="669" spans="1:8" ht="13.2">
      <c r="A669" s="50"/>
      <c r="B669" s="7"/>
      <c r="C669" s="7"/>
      <c r="F669" s="23"/>
      <c r="G669" s="9"/>
      <c r="H669" s="7"/>
    </row>
    <row r="670" spans="1:8" ht="13.2">
      <c r="A670" s="50"/>
      <c r="B670" s="7"/>
      <c r="C670" s="7"/>
      <c r="F670" s="23"/>
      <c r="G670" s="9"/>
      <c r="H670" s="7"/>
    </row>
    <row r="671" spans="1:8" ht="13.2">
      <c r="A671" s="50"/>
      <c r="B671" s="7"/>
      <c r="C671" s="7"/>
      <c r="F671" s="23"/>
      <c r="G671" s="9"/>
      <c r="H671" s="7"/>
    </row>
    <row r="672" spans="1:8" ht="13.2">
      <c r="A672" s="50"/>
      <c r="B672" s="7"/>
      <c r="C672" s="7"/>
      <c r="F672" s="23"/>
      <c r="G672" s="9"/>
      <c r="H672" s="7"/>
    </row>
    <row r="673" spans="1:8" ht="13.2">
      <c r="A673" s="50"/>
      <c r="B673" s="7"/>
      <c r="C673" s="7"/>
      <c r="F673" s="23"/>
      <c r="G673" s="9"/>
      <c r="H673" s="7"/>
    </row>
    <row r="674" spans="1:8" ht="13.2">
      <c r="A674" s="50"/>
      <c r="B674" s="7"/>
      <c r="C674" s="7"/>
      <c r="F674" s="23"/>
      <c r="G674" s="9"/>
      <c r="H674" s="7"/>
    </row>
    <row r="675" spans="1:8" ht="13.2">
      <c r="A675" s="50"/>
      <c r="B675" s="7"/>
      <c r="C675" s="7"/>
      <c r="F675" s="23"/>
      <c r="G675" s="9"/>
      <c r="H675" s="7"/>
    </row>
    <row r="676" spans="1:8" ht="13.2">
      <c r="A676" s="50"/>
      <c r="B676" s="7"/>
      <c r="C676" s="7"/>
      <c r="F676" s="23"/>
      <c r="G676" s="9"/>
      <c r="H676" s="7"/>
    </row>
    <row r="677" spans="1:8" ht="13.2">
      <c r="A677" s="50"/>
      <c r="B677" s="7"/>
      <c r="C677" s="7"/>
      <c r="F677" s="23"/>
      <c r="G677" s="9"/>
      <c r="H677" s="7"/>
    </row>
    <row r="678" spans="1:8" ht="13.2">
      <c r="A678" s="50"/>
      <c r="B678" s="7"/>
      <c r="C678" s="7"/>
      <c r="F678" s="23"/>
      <c r="G678" s="9"/>
      <c r="H678" s="7"/>
    </row>
    <row r="679" spans="1:8" ht="13.2">
      <c r="A679" s="50"/>
      <c r="B679" s="7"/>
      <c r="C679" s="7"/>
      <c r="F679" s="23"/>
      <c r="G679" s="9"/>
      <c r="H679" s="7"/>
    </row>
    <row r="680" spans="1:8" ht="13.2">
      <c r="A680" s="50"/>
      <c r="B680" s="7"/>
      <c r="C680" s="7"/>
      <c r="F680" s="23"/>
      <c r="G680" s="9"/>
      <c r="H680" s="7"/>
    </row>
    <row r="681" spans="1:8" ht="13.2">
      <c r="A681" s="50"/>
      <c r="B681" s="7"/>
      <c r="C681" s="7"/>
      <c r="F681" s="23"/>
      <c r="G681" s="9"/>
      <c r="H681" s="7"/>
    </row>
    <row r="682" spans="1:8" ht="13.2">
      <c r="A682" s="50"/>
      <c r="B682" s="7"/>
      <c r="C682" s="7"/>
      <c r="F682" s="23"/>
      <c r="G682" s="9"/>
      <c r="H682" s="7"/>
    </row>
    <row r="683" spans="1:8" ht="13.2">
      <c r="A683" s="50"/>
      <c r="B683" s="7"/>
      <c r="C683" s="7"/>
      <c r="F683" s="23"/>
      <c r="G683" s="9"/>
      <c r="H683" s="7"/>
    </row>
    <row r="684" spans="1:8" ht="13.2">
      <c r="A684" s="50"/>
      <c r="B684" s="7"/>
      <c r="C684" s="7"/>
      <c r="F684" s="23"/>
      <c r="G684" s="9"/>
      <c r="H684" s="7"/>
    </row>
    <row r="685" spans="1:8" ht="13.2">
      <c r="A685" s="50"/>
      <c r="B685" s="7"/>
      <c r="C685" s="7"/>
      <c r="F685" s="23"/>
      <c r="G685" s="9"/>
      <c r="H685" s="7"/>
    </row>
    <row r="686" spans="1:8" ht="13.2">
      <c r="A686" s="50"/>
      <c r="B686" s="7"/>
      <c r="C686" s="7"/>
      <c r="F686" s="23"/>
      <c r="G686" s="9"/>
      <c r="H686" s="7"/>
    </row>
    <row r="687" spans="1:8" ht="13.2">
      <c r="A687" s="50"/>
      <c r="B687" s="7"/>
      <c r="C687" s="7"/>
      <c r="F687" s="23"/>
      <c r="G687" s="9"/>
      <c r="H687" s="7"/>
    </row>
    <row r="688" spans="1:8" ht="13.2">
      <c r="A688" s="50"/>
      <c r="B688" s="7"/>
      <c r="C688" s="7"/>
      <c r="F688" s="23"/>
      <c r="G688" s="9"/>
      <c r="H688" s="7"/>
    </row>
    <row r="689" spans="1:8" ht="13.2">
      <c r="A689" s="50"/>
      <c r="B689" s="7"/>
      <c r="C689" s="7"/>
      <c r="F689" s="23"/>
      <c r="G689" s="9"/>
      <c r="H689" s="7"/>
    </row>
    <row r="690" spans="1:8" ht="13.2">
      <c r="A690" s="50"/>
      <c r="B690" s="7"/>
      <c r="C690" s="7"/>
      <c r="F690" s="23"/>
      <c r="G690" s="9"/>
      <c r="H690" s="7"/>
    </row>
    <row r="691" spans="1:8" ht="13.2">
      <c r="A691" s="50"/>
      <c r="B691" s="7"/>
      <c r="C691" s="7"/>
      <c r="F691" s="23"/>
      <c r="G691" s="9"/>
      <c r="H691" s="7"/>
    </row>
    <row r="692" spans="1:8" ht="13.2">
      <c r="A692" s="50"/>
      <c r="B692" s="7"/>
      <c r="C692" s="7"/>
      <c r="F692" s="23"/>
      <c r="G692" s="9"/>
      <c r="H692" s="7"/>
    </row>
    <row r="693" spans="1:8" ht="13.2">
      <c r="A693" s="50"/>
      <c r="B693" s="7"/>
      <c r="C693" s="7"/>
      <c r="F693" s="23"/>
      <c r="G693" s="9"/>
      <c r="H693" s="7"/>
    </row>
    <row r="694" spans="1:8" ht="13.2">
      <c r="A694" s="50"/>
      <c r="B694" s="7"/>
      <c r="C694" s="7"/>
      <c r="F694" s="23"/>
      <c r="G694" s="9"/>
      <c r="H694" s="7"/>
    </row>
    <row r="695" spans="1:8" ht="13.2">
      <c r="A695" s="50"/>
      <c r="B695" s="7"/>
      <c r="C695" s="7"/>
      <c r="F695" s="23"/>
      <c r="G695" s="9"/>
      <c r="H695" s="7"/>
    </row>
    <row r="696" spans="1:8" ht="13.2">
      <c r="A696" s="50"/>
      <c r="B696" s="7"/>
      <c r="C696" s="7"/>
      <c r="F696" s="23"/>
      <c r="G696" s="9"/>
      <c r="H696" s="7"/>
    </row>
    <row r="697" spans="1:8" ht="13.2">
      <c r="A697" s="50"/>
      <c r="B697" s="7"/>
      <c r="C697" s="7"/>
      <c r="F697" s="23"/>
      <c r="G697" s="9"/>
      <c r="H697" s="7"/>
    </row>
    <row r="698" spans="1:8" ht="13.2">
      <c r="A698" s="50"/>
      <c r="B698" s="7"/>
      <c r="C698" s="7"/>
      <c r="F698" s="23"/>
      <c r="G698" s="9"/>
      <c r="H698" s="7"/>
    </row>
    <row r="699" spans="1:8" ht="13.2">
      <c r="A699" s="50"/>
      <c r="B699" s="7"/>
      <c r="C699" s="7"/>
      <c r="F699" s="23"/>
      <c r="G699" s="9"/>
      <c r="H699" s="7"/>
    </row>
    <row r="700" spans="1:8" ht="13.2">
      <c r="A700" s="50"/>
      <c r="B700" s="7"/>
      <c r="C700" s="7"/>
      <c r="F700" s="23"/>
      <c r="G700" s="9"/>
      <c r="H700" s="7"/>
    </row>
    <row r="701" spans="1:8" ht="13.2">
      <c r="A701" s="50"/>
      <c r="B701" s="7"/>
      <c r="C701" s="7"/>
      <c r="F701" s="23"/>
      <c r="G701" s="9"/>
      <c r="H701" s="7"/>
    </row>
    <row r="702" spans="1:8" ht="13.2">
      <c r="A702" s="50"/>
      <c r="B702" s="7"/>
      <c r="C702" s="7"/>
      <c r="F702" s="23"/>
      <c r="G702" s="9"/>
      <c r="H702" s="7"/>
    </row>
    <row r="703" spans="1:8" ht="13.2">
      <c r="A703" s="50"/>
      <c r="B703" s="7"/>
      <c r="C703" s="7"/>
      <c r="F703" s="23"/>
      <c r="G703" s="9"/>
      <c r="H703" s="7"/>
    </row>
    <row r="704" spans="1:8" ht="13.2">
      <c r="A704" s="50"/>
      <c r="B704" s="7"/>
      <c r="C704" s="7"/>
      <c r="F704" s="23"/>
      <c r="G704" s="9"/>
      <c r="H704" s="7"/>
    </row>
    <row r="705" spans="1:8" ht="13.2">
      <c r="A705" s="50"/>
      <c r="B705" s="7"/>
      <c r="C705" s="7"/>
      <c r="F705" s="23"/>
      <c r="G705" s="9"/>
      <c r="H705" s="7"/>
    </row>
    <row r="706" spans="1:8" ht="13.2">
      <c r="A706" s="50"/>
      <c r="B706" s="7"/>
      <c r="C706" s="7"/>
      <c r="F706" s="23"/>
      <c r="G706" s="9"/>
      <c r="H706" s="7"/>
    </row>
    <row r="707" spans="1:8" ht="13.2">
      <c r="A707" s="50"/>
      <c r="B707" s="7"/>
      <c r="C707" s="7"/>
      <c r="F707" s="23"/>
      <c r="G707" s="9"/>
      <c r="H707" s="7"/>
    </row>
    <row r="708" spans="1:8" ht="13.2">
      <c r="A708" s="50"/>
      <c r="B708" s="7"/>
      <c r="C708" s="7"/>
      <c r="F708" s="23"/>
      <c r="G708" s="9"/>
      <c r="H708" s="7"/>
    </row>
    <row r="709" spans="1:8" ht="13.2">
      <c r="A709" s="50"/>
      <c r="B709" s="7"/>
      <c r="C709" s="7"/>
      <c r="F709" s="23"/>
      <c r="G709" s="9"/>
      <c r="H709" s="7"/>
    </row>
    <row r="710" spans="1:8" ht="13.2">
      <c r="A710" s="50"/>
      <c r="B710" s="7"/>
      <c r="C710" s="7"/>
      <c r="F710" s="23"/>
      <c r="G710" s="9"/>
      <c r="H710" s="7"/>
    </row>
    <row r="711" spans="1:8" ht="13.2">
      <c r="A711" s="50"/>
      <c r="B711" s="7"/>
      <c r="C711" s="7"/>
      <c r="F711" s="23"/>
      <c r="G711" s="9"/>
      <c r="H711" s="7"/>
    </row>
    <row r="712" spans="1:8" ht="13.2">
      <c r="A712" s="50"/>
      <c r="B712" s="7"/>
      <c r="C712" s="7"/>
      <c r="F712" s="23"/>
      <c r="G712" s="9"/>
      <c r="H712" s="7"/>
    </row>
    <row r="713" spans="1:8" ht="13.2">
      <c r="A713" s="50"/>
      <c r="B713" s="7"/>
      <c r="C713" s="7"/>
      <c r="F713" s="23"/>
      <c r="G713" s="9"/>
      <c r="H713" s="7"/>
    </row>
    <row r="714" spans="1:8" ht="13.2">
      <c r="A714" s="50"/>
      <c r="B714" s="7"/>
      <c r="C714" s="7"/>
      <c r="F714" s="23"/>
      <c r="G714" s="9"/>
      <c r="H714" s="7"/>
    </row>
    <row r="715" spans="1:8" ht="13.2">
      <c r="A715" s="50"/>
      <c r="B715" s="7"/>
      <c r="C715" s="7"/>
      <c r="F715" s="23"/>
      <c r="G715" s="9"/>
      <c r="H715" s="7"/>
    </row>
    <row r="716" spans="1:8" ht="13.2">
      <c r="A716" s="50"/>
      <c r="B716" s="7"/>
      <c r="C716" s="7"/>
      <c r="F716" s="23"/>
      <c r="G716" s="9"/>
      <c r="H716" s="7"/>
    </row>
    <row r="717" spans="1:8" ht="13.2">
      <c r="A717" s="50"/>
      <c r="B717" s="7"/>
      <c r="C717" s="7"/>
      <c r="F717" s="23"/>
      <c r="G717" s="9"/>
      <c r="H717" s="7"/>
    </row>
    <row r="718" spans="1:8" ht="13.2">
      <c r="A718" s="50"/>
      <c r="B718" s="7"/>
      <c r="C718" s="7"/>
      <c r="F718" s="23"/>
      <c r="G718" s="9"/>
      <c r="H718" s="7"/>
    </row>
    <row r="719" spans="1:8" ht="13.2">
      <c r="A719" s="50"/>
      <c r="B719" s="7"/>
      <c r="C719" s="7"/>
      <c r="F719" s="23"/>
      <c r="G719" s="9"/>
      <c r="H719" s="7"/>
    </row>
    <row r="720" spans="1:8" ht="13.2">
      <c r="A720" s="50"/>
      <c r="B720" s="7"/>
      <c r="C720" s="7"/>
      <c r="F720" s="23"/>
      <c r="G720" s="9"/>
      <c r="H720" s="7"/>
    </row>
    <row r="721" spans="1:8" ht="13.2">
      <c r="A721" s="50"/>
      <c r="B721" s="7"/>
      <c r="C721" s="7"/>
      <c r="F721" s="23"/>
      <c r="G721" s="9"/>
      <c r="H721" s="7"/>
    </row>
    <row r="722" spans="1:8" ht="13.2">
      <c r="A722" s="50"/>
      <c r="B722" s="7"/>
      <c r="C722" s="7"/>
      <c r="F722" s="23"/>
      <c r="G722" s="9"/>
      <c r="H722" s="7"/>
    </row>
    <row r="723" spans="1:8" ht="13.2">
      <c r="A723" s="50"/>
      <c r="B723" s="7"/>
      <c r="C723" s="7"/>
      <c r="F723" s="23"/>
      <c r="G723" s="9"/>
      <c r="H723" s="7"/>
    </row>
    <row r="724" spans="1:8" ht="13.2">
      <c r="A724" s="50"/>
      <c r="B724" s="7"/>
      <c r="C724" s="7"/>
      <c r="F724" s="23"/>
      <c r="G724" s="9"/>
      <c r="H724" s="7"/>
    </row>
    <row r="725" spans="1:8" ht="13.2">
      <c r="A725" s="50"/>
      <c r="B725" s="7"/>
      <c r="C725" s="7"/>
      <c r="F725" s="23"/>
      <c r="G725" s="9"/>
      <c r="H725" s="7"/>
    </row>
    <row r="726" spans="1:8" ht="13.2">
      <c r="A726" s="50"/>
      <c r="B726" s="7"/>
      <c r="C726" s="7"/>
      <c r="F726" s="23"/>
      <c r="G726" s="9"/>
      <c r="H726" s="7"/>
    </row>
    <row r="727" spans="1:8" ht="13.2">
      <c r="A727" s="50"/>
      <c r="B727" s="7"/>
      <c r="C727" s="7"/>
      <c r="F727" s="23"/>
      <c r="G727" s="9"/>
      <c r="H727" s="7"/>
    </row>
    <row r="728" spans="1:8" ht="13.2">
      <c r="A728" s="50"/>
      <c r="B728" s="7"/>
      <c r="C728" s="7"/>
      <c r="F728" s="23"/>
      <c r="G728" s="9"/>
      <c r="H728" s="7"/>
    </row>
    <row r="729" spans="1:8" ht="13.2">
      <c r="A729" s="50"/>
      <c r="B729" s="7"/>
      <c r="C729" s="7"/>
      <c r="F729" s="23"/>
      <c r="G729" s="9"/>
      <c r="H729" s="7"/>
    </row>
    <row r="730" spans="1:8" ht="13.2">
      <c r="A730" s="50"/>
      <c r="B730" s="7"/>
      <c r="C730" s="7"/>
      <c r="F730" s="23"/>
      <c r="G730" s="9"/>
      <c r="H730" s="7"/>
    </row>
    <row r="731" spans="1:8" ht="13.2">
      <c r="A731" s="50"/>
      <c r="B731" s="7"/>
      <c r="C731" s="7"/>
      <c r="F731" s="23"/>
      <c r="G731" s="9"/>
      <c r="H731" s="7"/>
    </row>
    <row r="732" spans="1:8" ht="13.2">
      <c r="A732" s="50"/>
      <c r="B732" s="7"/>
      <c r="C732" s="7"/>
      <c r="F732" s="23"/>
      <c r="G732" s="9"/>
      <c r="H732" s="7"/>
    </row>
    <row r="733" spans="1:8" ht="13.2">
      <c r="A733" s="50"/>
      <c r="B733" s="7"/>
      <c r="C733" s="7"/>
      <c r="F733" s="23"/>
      <c r="G733" s="9"/>
      <c r="H733" s="7"/>
    </row>
    <row r="734" spans="1:8" ht="13.2">
      <c r="A734" s="50"/>
      <c r="B734" s="7"/>
      <c r="C734" s="7"/>
      <c r="F734" s="23"/>
      <c r="G734" s="9"/>
      <c r="H734" s="7"/>
    </row>
    <row r="735" spans="1:8" ht="13.2">
      <c r="A735" s="50"/>
      <c r="B735" s="7"/>
      <c r="C735" s="7"/>
      <c r="F735" s="23"/>
      <c r="G735" s="9"/>
      <c r="H735" s="7"/>
    </row>
    <row r="736" spans="1:8" ht="13.2">
      <c r="A736" s="50"/>
      <c r="B736" s="7"/>
      <c r="C736" s="7"/>
      <c r="F736" s="23"/>
      <c r="G736" s="9"/>
      <c r="H736" s="7"/>
    </row>
    <row r="737" spans="1:8" ht="13.2">
      <c r="A737" s="50"/>
      <c r="B737" s="7"/>
      <c r="C737" s="7"/>
      <c r="F737" s="23"/>
      <c r="G737" s="9"/>
      <c r="H737" s="7"/>
    </row>
    <row r="738" spans="1:8" ht="13.2">
      <c r="A738" s="50"/>
      <c r="B738" s="7"/>
      <c r="C738" s="7"/>
      <c r="F738" s="23"/>
      <c r="G738" s="9"/>
      <c r="H738" s="7"/>
    </row>
    <row r="739" spans="1:8" ht="13.2">
      <c r="A739" s="50"/>
      <c r="B739" s="7"/>
      <c r="C739" s="7"/>
      <c r="F739" s="23"/>
      <c r="G739" s="9"/>
      <c r="H739" s="7"/>
    </row>
    <row r="740" spans="1:8" ht="13.2">
      <c r="A740" s="50"/>
      <c r="B740" s="7"/>
      <c r="C740" s="7"/>
      <c r="F740" s="23"/>
      <c r="G740" s="9"/>
      <c r="H740" s="7"/>
    </row>
    <row r="741" spans="1:8" ht="13.2">
      <c r="A741" s="50"/>
      <c r="B741" s="7"/>
      <c r="C741" s="7"/>
      <c r="F741" s="23"/>
      <c r="G741" s="9"/>
      <c r="H741" s="7"/>
    </row>
    <row r="742" spans="1:8" ht="13.2">
      <c r="A742" s="50"/>
      <c r="B742" s="7"/>
      <c r="C742" s="7"/>
      <c r="F742" s="23"/>
      <c r="G742" s="9"/>
      <c r="H742" s="7"/>
    </row>
    <row r="743" spans="1:8" ht="13.2">
      <c r="A743" s="50"/>
      <c r="B743" s="7"/>
      <c r="C743" s="7"/>
      <c r="F743" s="23"/>
      <c r="G743" s="9"/>
      <c r="H743" s="7"/>
    </row>
    <row r="744" spans="1:8" ht="13.2">
      <c r="A744" s="50"/>
      <c r="B744" s="7"/>
      <c r="C744" s="7"/>
      <c r="F744" s="23"/>
      <c r="G744" s="9"/>
      <c r="H744" s="7"/>
    </row>
    <row r="745" spans="1:8" ht="13.2">
      <c r="A745" s="50"/>
      <c r="B745" s="7"/>
      <c r="C745" s="7"/>
      <c r="F745" s="23"/>
      <c r="G745" s="9"/>
      <c r="H745" s="7"/>
    </row>
    <row r="746" spans="1:8" ht="13.2">
      <c r="A746" s="50"/>
      <c r="B746" s="7"/>
      <c r="C746" s="7"/>
      <c r="F746" s="23"/>
      <c r="G746" s="9"/>
      <c r="H746" s="7"/>
    </row>
    <row r="747" spans="1:8" ht="13.2">
      <c r="A747" s="50"/>
      <c r="B747" s="7"/>
      <c r="C747" s="7"/>
      <c r="F747" s="23"/>
      <c r="G747" s="9"/>
      <c r="H747" s="7"/>
    </row>
    <row r="748" spans="1:8" ht="13.2">
      <c r="A748" s="50"/>
      <c r="B748" s="7"/>
      <c r="C748" s="7"/>
      <c r="F748" s="23"/>
      <c r="G748" s="9"/>
      <c r="H748" s="7"/>
    </row>
    <row r="749" spans="1:8" ht="13.2">
      <c r="A749" s="50"/>
      <c r="B749" s="7"/>
      <c r="C749" s="7"/>
      <c r="F749" s="23"/>
      <c r="G749" s="9"/>
      <c r="H749" s="7"/>
    </row>
    <row r="750" spans="1:8" ht="13.2">
      <c r="A750" s="50"/>
      <c r="B750" s="7"/>
      <c r="C750" s="7"/>
      <c r="F750" s="23"/>
      <c r="G750" s="9"/>
      <c r="H750" s="7"/>
    </row>
    <row r="751" spans="1:8" ht="13.2">
      <c r="A751" s="50"/>
      <c r="B751" s="7"/>
      <c r="C751" s="7"/>
      <c r="F751" s="23"/>
      <c r="G751" s="9"/>
      <c r="H751" s="7"/>
    </row>
    <row r="752" spans="1:8" ht="13.2">
      <c r="A752" s="50"/>
      <c r="B752" s="7"/>
      <c r="C752" s="7"/>
      <c r="F752" s="23"/>
      <c r="G752" s="9"/>
      <c r="H752" s="7"/>
    </row>
    <row r="753" spans="1:8" ht="13.2">
      <c r="A753" s="50"/>
      <c r="B753" s="7"/>
      <c r="C753" s="7"/>
      <c r="F753" s="23"/>
      <c r="G753" s="9"/>
      <c r="H753" s="7"/>
    </row>
    <row r="754" spans="1:8" ht="13.2">
      <c r="A754" s="50"/>
      <c r="B754" s="7"/>
      <c r="C754" s="7"/>
      <c r="F754" s="23"/>
      <c r="G754" s="9"/>
      <c r="H754" s="7"/>
    </row>
    <row r="755" spans="1:8" ht="13.2">
      <c r="A755" s="50"/>
      <c r="B755" s="7"/>
      <c r="C755" s="7"/>
      <c r="F755" s="23"/>
      <c r="G755" s="9"/>
      <c r="H755" s="7"/>
    </row>
    <row r="756" spans="1:8" ht="13.2">
      <c r="A756" s="50"/>
      <c r="B756" s="7"/>
      <c r="C756" s="7"/>
      <c r="F756" s="23"/>
      <c r="G756" s="9"/>
      <c r="H756" s="7"/>
    </row>
    <row r="757" spans="1:8" ht="13.2">
      <c r="A757" s="50"/>
      <c r="B757" s="7"/>
      <c r="C757" s="7"/>
      <c r="F757" s="23"/>
      <c r="G757" s="9"/>
      <c r="H757" s="7"/>
    </row>
    <row r="758" spans="1:8" ht="13.2">
      <c r="A758" s="50"/>
      <c r="B758" s="7"/>
      <c r="C758" s="7"/>
      <c r="F758" s="23"/>
      <c r="G758" s="9"/>
      <c r="H758" s="7"/>
    </row>
    <row r="759" spans="1:8" ht="13.2">
      <c r="A759" s="50"/>
      <c r="B759" s="7"/>
      <c r="C759" s="7"/>
      <c r="F759" s="23"/>
      <c r="G759" s="9"/>
      <c r="H759" s="7"/>
    </row>
    <row r="760" spans="1:8" ht="13.2">
      <c r="A760" s="50"/>
      <c r="B760" s="7"/>
      <c r="C760" s="7"/>
      <c r="F760" s="23"/>
      <c r="G760" s="9"/>
      <c r="H760" s="7"/>
    </row>
    <row r="761" spans="1:8" ht="13.2">
      <c r="A761" s="50"/>
      <c r="B761" s="7"/>
      <c r="C761" s="7"/>
      <c r="F761" s="23"/>
      <c r="G761" s="9"/>
      <c r="H761" s="7"/>
    </row>
    <row r="762" spans="1:8" ht="13.2">
      <c r="A762" s="50"/>
      <c r="B762" s="7"/>
      <c r="C762" s="7"/>
      <c r="F762" s="23"/>
      <c r="G762" s="9"/>
      <c r="H762" s="7"/>
    </row>
    <row r="763" spans="1:8" ht="13.2">
      <c r="A763" s="50"/>
      <c r="B763" s="7"/>
      <c r="C763" s="7"/>
      <c r="F763" s="23"/>
      <c r="G763" s="9"/>
      <c r="H763" s="7"/>
    </row>
    <row r="764" spans="1:8" ht="13.2">
      <c r="A764" s="50"/>
      <c r="B764" s="7"/>
      <c r="C764" s="7"/>
      <c r="F764" s="23"/>
      <c r="G764" s="9"/>
      <c r="H764" s="7"/>
    </row>
    <row r="765" spans="1:8" ht="13.2">
      <c r="A765" s="50"/>
      <c r="B765" s="7"/>
      <c r="C765" s="7"/>
      <c r="F765" s="23"/>
      <c r="G765" s="9"/>
      <c r="H765" s="7"/>
    </row>
    <row r="766" spans="1:8" ht="13.2">
      <c r="A766" s="50"/>
      <c r="B766" s="7"/>
      <c r="C766" s="7"/>
      <c r="F766" s="23"/>
      <c r="G766" s="9"/>
      <c r="H766" s="7"/>
    </row>
    <row r="767" spans="1:8" ht="13.2">
      <c r="A767" s="50"/>
      <c r="B767" s="7"/>
      <c r="C767" s="7"/>
      <c r="F767" s="23"/>
      <c r="G767" s="9"/>
      <c r="H767" s="7"/>
    </row>
    <row r="768" spans="1:8" ht="13.2">
      <c r="A768" s="50"/>
      <c r="B768" s="7"/>
      <c r="C768" s="7"/>
      <c r="F768" s="23"/>
      <c r="G768" s="9"/>
      <c r="H768" s="7"/>
    </row>
    <row r="769" spans="1:8" ht="13.2">
      <c r="A769" s="50"/>
      <c r="B769" s="7"/>
      <c r="C769" s="7"/>
      <c r="F769" s="23"/>
      <c r="G769" s="9"/>
      <c r="H769" s="7"/>
    </row>
    <row r="770" spans="1:8" ht="13.2">
      <c r="A770" s="50"/>
      <c r="B770" s="7"/>
      <c r="C770" s="7"/>
      <c r="F770" s="23"/>
      <c r="G770" s="9"/>
      <c r="H770" s="7"/>
    </row>
    <row r="771" spans="1:8" ht="13.2">
      <c r="A771" s="50"/>
      <c r="B771" s="7"/>
      <c r="C771" s="7"/>
      <c r="F771" s="23"/>
      <c r="G771" s="9"/>
      <c r="H771" s="7"/>
    </row>
    <row r="772" spans="1:8" ht="13.2">
      <c r="A772" s="50"/>
      <c r="B772" s="7"/>
      <c r="C772" s="7"/>
      <c r="F772" s="23"/>
      <c r="G772" s="9"/>
      <c r="H772" s="7"/>
    </row>
    <row r="773" spans="1:8" ht="13.2">
      <c r="A773" s="50"/>
      <c r="B773" s="7"/>
      <c r="C773" s="7"/>
      <c r="F773" s="23"/>
      <c r="G773" s="9"/>
      <c r="H773" s="7"/>
    </row>
    <row r="774" spans="1:8" ht="13.2">
      <c r="A774" s="50"/>
      <c r="B774" s="7"/>
      <c r="C774" s="7"/>
      <c r="F774" s="23"/>
      <c r="G774" s="9"/>
      <c r="H774" s="7"/>
    </row>
    <row r="775" spans="1:8" ht="13.2">
      <c r="A775" s="50"/>
      <c r="B775" s="7"/>
      <c r="C775" s="7"/>
      <c r="F775" s="23"/>
      <c r="G775" s="9"/>
      <c r="H775" s="7"/>
    </row>
    <row r="776" spans="1:8" ht="13.2">
      <c r="A776" s="50"/>
      <c r="B776" s="7"/>
      <c r="C776" s="7"/>
      <c r="F776" s="23"/>
      <c r="G776" s="9"/>
      <c r="H776" s="7"/>
    </row>
    <row r="777" spans="1:8" ht="13.2">
      <c r="A777" s="50"/>
      <c r="B777" s="7"/>
      <c r="C777" s="7"/>
      <c r="F777" s="23"/>
      <c r="G777" s="9"/>
      <c r="H777" s="7"/>
    </row>
    <row r="778" spans="1:8" ht="13.2">
      <c r="A778" s="50"/>
      <c r="B778" s="7"/>
      <c r="C778" s="7"/>
      <c r="F778" s="23"/>
      <c r="G778" s="9"/>
      <c r="H778" s="7"/>
    </row>
    <row r="779" spans="1:8" ht="13.2">
      <c r="A779" s="50"/>
      <c r="B779" s="7"/>
      <c r="C779" s="7"/>
      <c r="F779" s="23"/>
      <c r="G779" s="9"/>
      <c r="H779" s="7"/>
    </row>
    <row r="780" spans="1:8" ht="13.2">
      <c r="A780" s="50"/>
      <c r="B780" s="7"/>
      <c r="C780" s="7"/>
      <c r="F780" s="23"/>
      <c r="G780" s="9"/>
      <c r="H780" s="7"/>
    </row>
    <row r="781" spans="1:8" ht="13.2">
      <c r="A781" s="50"/>
      <c r="B781" s="7"/>
      <c r="C781" s="7"/>
      <c r="F781" s="23"/>
      <c r="G781" s="9"/>
      <c r="H781" s="7"/>
    </row>
    <row r="782" spans="1:8" ht="13.2">
      <c r="A782" s="50"/>
      <c r="B782" s="7"/>
      <c r="C782" s="7"/>
      <c r="F782" s="23"/>
      <c r="G782" s="9"/>
      <c r="H782" s="7"/>
    </row>
    <row r="783" spans="1:8" ht="13.2">
      <c r="A783" s="50"/>
      <c r="B783" s="7"/>
      <c r="C783" s="7"/>
      <c r="F783" s="23"/>
      <c r="G783" s="9"/>
      <c r="H783" s="7"/>
    </row>
    <row r="784" spans="1:8" ht="13.2">
      <c r="A784" s="50"/>
      <c r="B784" s="7"/>
      <c r="C784" s="7"/>
      <c r="F784" s="23"/>
      <c r="G784" s="9"/>
      <c r="H784" s="7"/>
    </row>
    <row r="785" spans="1:8" ht="13.2">
      <c r="A785" s="50"/>
      <c r="B785" s="7"/>
      <c r="C785" s="7"/>
      <c r="F785" s="23"/>
      <c r="G785" s="9"/>
      <c r="H785" s="7"/>
    </row>
    <row r="786" spans="1:8" ht="13.2">
      <c r="A786" s="50"/>
      <c r="B786" s="7"/>
      <c r="C786" s="7"/>
      <c r="F786" s="23"/>
      <c r="G786" s="9"/>
      <c r="H786" s="7"/>
    </row>
    <row r="787" spans="1:8" ht="13.2">
      <c r="A787" s="50"/>
      <c r="B787" s="7"/>
      <c r="C787" s="7"/>
      <c r="F787" s="23"/>
      <c r="G787" s="9"/>
      <c r="H787" s="7"/>
    </row>
    <row r="788" spans="1:8" ht="13.2">
      <c r="A788" s="50"/>
      <c r="B788" s="7"/>
      <c r="C788" s="7"/>
      <c r="F788" s="23"/>
      <c r="G788" s="9"/>
      <c r="H788" s="7"/>
    </row>
    <row r="789" spans="1:8" ht="13.2">
      <c r="A789" s="50"/>
      <c r="B789" s="7"/>
      <c r="C789" s="7"/>
      <c r="F789" s="23"/>
      <c r="G789" s="9"/>
      <c r="H789" s="7"/>
    </row>
    <row r="790" spans="1:8" ht="13.2">
      <c r="A790" s="50"/>
      <c r="B790" s="7"/>
      <c r="C790" s="7"/>
      <c r="F790" s="23"/>
      <c r="G790" s="9"/>
      <c r="H790" s="7"/>
    </row>
    <row r="791" spans="1:8" ht="13.2">
      <c r="A791" s="50"/>
      <c r="B791" s="7"/>
      <c r="C791" s="7"/>
      <c r="F791" s="23"/>
      <c r="G791" s="9"/>
      <c r="H791" s="7"/>
    </row>
    <row r="792" spans="1:8" ht="13.2">
      <c r="A792" s="50"/>
      <c r="B792" s="7"/>
      <c r="C792" s="7"/>
      <c r="F792" s="23"/>
      <c r="G792" s="9"/>
      <c r="H792" s="7"/>
    </row>
    <row r="793" spans="1:8" ht="13.2">
      <c r="A793" s="50"/>
      <c r="B793" s="7"/>
      <c r="C793" s="7"/>
      <c r="F793" s="23"/>
      <c r="G793" s="9"/>
      <c r="H793" s="7"/>
    </row>
    <row r="794" spans="1:8" ht="13.2">
      <c r="A794" s="50"/>
      <c r="B794" s="7"/>
      <c r="C794" s="7"/>
      <c r="F794" s="23"/>
      <c r="G794" s="9"/>
      <c r="H794" s="7"/>
    </row>
    <row r="795" spans="1:8" ht="13.2">
      <c r="A795" s="50"/>
      <c r="B795" s="7"/>
      <c r="C795" s="7"/>
      <c r="F795" s="23"/>
      <c r="G795" s="9"/>
      <c r="H795" s="7"/>
    </row>
    <row r="796" spans="1:8" ht="13.2">
      <c r="A796" s="50"/>
      <c r="B796" s="7"/>
      <c r="C796" s="7"/>
      <c r="F796" s="23"/>
      <c r="G796" s="9"/>
      <c r="H796" s="7"/>
    </row>
    <row r="797" spans="1:8" ht="13.2">
      <c r="A797" s="50"/>
      <c r="B797" s="7"/>
      <c r="C797" s="7"/>
      <c r="F797" s="23"/>
      <c r="G797" s="9"/>
      <c r="H797" s="7"/>
    </row>
    <row r="798" spans="1:8" ht="13.2">
      <c r="A798" s="50"/>
      <c r="B798" s="7"/>
      <c r="C798" s="7"/>
      <c r="F798" s="23"/>
      <c r="G798" s="9"/>
      <c r="H798" s="7"/>
    </row>
    <row r="799" spans="1:8" ht="13.2">
      <c r="A799" s="50"/>
      <c r="B799" s="7"/>
      <c r="C799" s="7"/>
      <c r="F799" s="23"/>
      <c r="G799" s="9"/>
      <c r="H799" s="7"/>
    </row>
    <row r="800" spans="1:8" ht="13.2">
      <c r="A800" s="50"/>
      <c r="B800" s="7"/>
      <c r="C800" s="7"/>
      <c r="F800" s="23"/>
      <c r="G800" s="9"/>
      <c r="H800" s="7"/>
    </row>
    <row r="801" spans="1:8" ht="13.2">
      <c r="A801" s="50"/>
      <c r="B801" s="7"/>
      <c r="C801" s="7"/>
      <c r="F801" s="23"/>
      <c r="G801" s="9"/>
      <c r="H801" s="7"/>
    </row>
    <row r="802" spans="1:8" ht="13.2">
      <c r="A802" s="50"/>
      <c r="B802" s="7"/>
      <c r="C802" s="7"/>
      <c r="F802" s="23"/>
      <c r="G802" s="9"/>
      <c r="H802" s="7"/>
    </row>
    <row r="803" spans="1:8" ht="13.2">
      <c r="A803" s="50"/>
      <c r="B803" s="7"/>
      <c r="C803" s="7"/>
      <c r="F803" s="23"/>
      <c r="G803" s="9"/>
      <c r="H803" s="7"/>
    </row>
    <row r="804" spans="1:8" ht="13.2">
      <c r="A804" s="50"/>
      <c r="B804" s="7"/>
      <c r="C804" s="7"/>
      <c r="F804" s="23"/>
      <c r="G804" s="9"/>
      <c r="H804" s="7"/>
    </row>
    <row r="805" spans="1:8" ht="13.2">
      <c r="A805" s="50"/>
      <c r="B805" s="7"/>
      <c r="C805" s="7"/>
      <c r="F805" s="23"/>
      <c r="G805" s="9"/>
      <c r="H805" s="7"/>
    </row>
    <row r="806" spans="1:8" ht="13.2">
      <c r="A806" s="50"/>
      <c r="B806" s="7"/>
      <c r="C806" s="7"/>
      <c r="F806" s="23"/>
      <c r="G806" s="9"/>
      <c r="H806" s="7"/>
    </row>
    <row r="807" spans="1:8" ht="13.2">
      <c r="A807" s="50"/>
      <c r="B807" s="7"/>
      <c r="C807" s="7"/>
      <c r="F807" s="23"/>
      <c r="G807" s="9"/>
      <c r="H807" s="7"/>
    </row>
    <row r="808" spans="1:8" ht="13.2">
      <c r="A808" s="50"/>
      <c r="B808" s="7"/>
      <c r="C808" s="7"/>
      <c r="F808" s="23"/>
      <c r="G808" s="9"/>
      <c r="H808" s="7"/>
    </row>
    <row r="809" spans="1:8" ht="13.2">
      <c r="A809" s="50"/>
      <c r="B809" s="7"/>
      <c r="C809" s="7"/>
      <c r="F809" s="23"/>
      <c r="G809" s="9"/>
      <c r="H809" s="7"/>
    </row>
    <row r="810" spans="1:8" ht="13.2">
      <c r="A810" s="50"/>
      <c r="B810" s="7"/>
      <c r="C810" s="7"/>
      <c r="F810" s="23"/>
      <c r="G810" s="9"/>
      <c r="H810" s="7"/>
    </row>
    <row r="811" spans="1:8" ht="13.2">
      <c r="A811" s="50"/>
      <c r="B811" s="7"/>
      <c r="C811" s="7"/>
      <c r="F811" s="23"/>
      <c r="G811" s="9"/>
      <c r="H811" s="7"/>
    </row>
    <row r="812" spans="1:8" ht="13.2">
      <c r="A812" s="50"/>
      <c r="B812" s="7"/>
      <c r="C812" s="7"/>
      <c r="F812" s="23"/>
      <c r="G812" s="9"/>
      <c r="H812" s="7"/>
    </row>
    <row r="813" spans="1:8" ht="13.2">
      <c r="A813" s="50"/>
      <c r="B813" s="7"/>
      <c r="C813" s="7"/>
      <c r="F813" s="23"/>
      <c r="G813" s="9"/>
      <c r="H813" s="7"/>
    </row>
    <row r="814" spans="1:8" ht="13.2">
      <c r="A814" s="50"/>
      <c r="B814" s="7"/>
      <c r="C814" s="7"/>
      <c r="F814" s="23"/>
      <c r="G814" s="9"/>
      <c r="H814" s="7"/>
    </row>
    <row r="815" spans="1:8" ht="13.2">
      <c r="A815" s="50"/>
      <c r="B815" s="7"/>
      <c r="C815" s="7"/>
      <c r="F815" s="23"/>
      <c r="G815" s="9"/>
      <c r="H815" s="7"/>
    </row>
    <row r="816" spans="1:8" ht="13.2">
      <c r="A816" s="50"/>
      <c r="B816" s="7"/>
      <c r="C816" s="7"/>
      <c r="F816" s="23"/>
      <c r="G816" s="9"/>
      <c r="H816" s="7"/>
    </row>
    <row r="817" spans="1:8" ht="13.2">
      <c r="A817" s="50"/>
      <c r="B817" s="7"/>
      <c r="C817" s="7"/>
      <c r="F817" s="23"/>
      <c r="G817" s="9"/>
      <c r="H817" s="7"/>
    </row>
    <row r="818" spans="1:8" ht="13.2">
      <c r="A818" s="50"/>
      <c r="B818" s="7"/>
      <c r="C818" s="7"/>
      <c r="F818" s="23"/>
      <c r="G818" s="9"/>
      <c r="H818" s="7"/>
    </row>
    <row r="819" spans="1:8" ht="13.2">
      <c r="A819" s="50"/>
      <c r="B819" s="7"/>
      <c r="C819" s="7"/>
      <c r="F819" s="23"/>
      <c r="G819" s="9"/>
      <c r="H819" s="7"/>
    </row>
    <row r="820" spans="1:8" ht="13.2">
      <c r="A820" s="50"/>
      <c r="B820" s="7"/>
      <c r="C820" s="7"/>
      <c r="F820" s="23"/>
      <c r="G820" s="9"/>
      <c r="H820" s="7"/>
    </row>
    <row r="821" spans="1:8" ht="13.2">
      <c r="A821" s="50"/>
      <c r="B821" s="7"/>
      <c r="C821" s="7"/>
      <c r="F821" s="23"/>
      <c r="G821" s="9"/>
      <c r="H821" s="7"/>
    </row>
    <row r="822" spans="1:8" ht="13.2">
      <c r="A822" s="50"/>
      <c r="B822" s="7"/>
      <c r="C822" s="7"/>
      <c r="F822" s="23"/>
      <c r="G822" s="9"/>
      <c r="H822" s="7"/>
    </row>
    <row r="823" spans="1:8" ht="13.2">
      <c r="A823" s="50"/>
      <c r="B823" s="7"/>
      <c r="C823" s="7"/>
      <c r="F823" s="23"/>
      <c r="G823" s="9"/>
      <c r="H823" s="7"/>
    </row>
    <row r="824" spans="1:8" ht="13.2">
      <c r="A824" s="50"/>
      <c r="B824" s="7"/>
      <c r="C824" s="7"/>
      <c r="F824" s="23"/>
      <c r="G824" s="9"/>
      <c r="H824" s="7"/>
    </row>
    <row r="825" spans="1:8" ht="13.2">
      <c r="A825" s="50"/>
      <c r="B825" s="7"/>
      <c r="C825" s="7"/>
      <c r="F825" s="23"/>
      <c r="G825" s="9"/>
      <c r="H825" s="7"/>
    </row>
    <row r="826" spans="1:8" ht="13.2">
      <c r="A826" s="50"/>
      <c r="B826" s="7"/>
      <c r="C826" s="7"/>
      <c r="F826" s="23"/>
      <c r="G826" s="9"/>
      <c r="H826" s="7"/>
    </row>
    <row r="827" spans="1:8" ht="13.2">
      <c r="A827" s="50"/>
      <c r="B827" s="7"/>
      <c r="C827" s="7"/>
      <c r="F827" s="23"/>
      <c r="G827" s="9"/>
      <c r="H827" s="7"/>
    </row>
    <row r="828" spans="1:8" ht="13.2">
      <c r="A828" s="50"/>
      <c r="B828" s="7"/>
      <c r="C828" s="7"/>
      <c r="F828" s="23"/>
      <c r="G828" s="9"/>
      <c r="H828" s="7"/>
    </row>
    <row r="829" spans="1:8" ht="13.2">
      <c r="A829" s="50"/>
      <c r="B829" s="7"/>
      <c r="C829" s="7"/>
      <c r="F829" s="23"/>
      <c r="G829" s="9"/>
      <c r="H829" s="7"/>
    </row>
    <row r="830" spans="1:8" ht="13.2">
      <c r="A830" s="50"/>
      <c r="B830" s="7"/>
      <c r="C830" s="7"/>
      <c r="F830" s="23"/>
      <c r="G830" s="9"/>
      <c r="H830" s="7"/>
    </row>
    <row r="831" spans="1:8" ht="13.2">
      <c r="A831" s="50"/>
      <c r="B831" s="7"/>
      <c r="C831" s="7"/>
      <c r="F831" s="23"/>
      <c r="G831" s="9"/>
      <c r="H831" s="7"/>
    </row>
    <row r="832" spans="1:8" ht="13.2">
      <c r="A832" s="50"/>
      <c r="B832" s="7"/>
      <c r="C832" s="7"/>
      <c r="F832" s="23"/>
      <c r="G832" s="9"/>
      <c r="H832" s="7"/>
    </row>
    <row r="833" spans="1:8" ht="13.2">
      <c r="A833" s="50"/>
      <c r="B833" s="7"/>
      <c r="C833" s="7"/>
      <c r="F833" s="23"/>
      <c r="G833" s="9"/>
      <c r="H833" s="7"/>
    </row>
    <row r="834" spans="1:8" ht="13.2">
      <c r="A834" s="50"/>
      <c r="B834" s="7"/>
      <c r="C834" s="7"/>
      <c r="F834" s="23"/>
      <c r="G834" s="9"/>
      <c r="H834" s="7"/>
    </row>
    <row r="835" spans="1:8" ht="13.2">
      <c r="A835" s="50"/>
      <c r="B835" s="7"/>
      <c r="C835" s="7"/>
      <c r="F835" s="23"/>
      <c r="G835" s="9"/>
      <c r="H835" s="7"/>
    </row>
    <row r="836" spans="1:8" ht="13.2">
      <c r="A836" s="50"/>
      <c r="B836" s="7"/>
      <c r="C836" s="7"/>
      <c r="F836" s="23"/>
      <c r="G836" s="9"/>
      <c r="H836" s="7"/>
    </row>
    <row r="837" spans="1:8" ht="13.2">
      <c r="A837" s="50"/>
      <c r="B837" s="7"/>
      <c r="C837" s="7"/>
      <c r="F837" s="23"/>
      <c r="G837" s="9"/>
      <c r="H837" s="7"/>
    </row>
    <row r="838" spans="1:8" ht="13.2">
      <c r="A838" s="50"/>
      <c r="B838" s="7"/>
      <c r="C838" s="7"/>
      <c r="F838" s="23"/>
      <c r="G838" s="9"/>
      <c r="H838" s="7"/>
    </row>
    <row r="839" spans="1:8" ht="13.2">
      <c r="A839" s="50"/>
      <c r="B839" s="7"/>
      <c r="C839" s="7"/>
      <c r="F839" s="23"/>
      <c r="G839" s="9"/>
      <c r="H839" s="7"/>
    </row>
    <row r="840" spans="1:8" ht="13.2">
      <c r="A840" s="50"/>
      <c r="B840" s="7"/>
      <c r="C840" s="7"/>
      <c r="F840" s="23"/>
      <c r="G840" s="9"/>
      <c r="H840" s="7"/>
    </row>
    <row r="841" spans="1:8" ht="13.2">
      <c r="A841" s="50"/>
      <c r="B841" s="7"/>
      <c r="C841" s="7"/>
      <c r="F841" s="23"/>
      <c r="G841" s="9"/>
      <c r="H841" s="7"/>
    </row>
    <row r="842" spans="1:8" ht="13.2">
      <c r="A842" s="50"/>
      <c r="B842" s="7"/>
      <c r="C842" s="7"/>
      <c r="F842" s="23"/>
      <c r="G842" s="9"/>
      <c r="H842" s="7"/>
    </row>
    <row r="843" spans="1:8" ht="13.2">
      <c r="A843" s="50"/>
      <c r="B843" s="7"/>
      <c r="C843" s="7"/>
      <c r="F843" s="23"/>
      <c r="G843" s="9"/>
      <c r="H843" s="7"/>
    </row>
    <row r="844" spans="1:8" ht="13.2">
      <c r="A844" s="50"/>
      <c r="B844" s="7"/>
      <c r="C844" s="7"/>
      <c r="F844" s="23"/>
      <c r="G844" s="9"/>
      <c r="H844" s="7"/>
    </row>
    <row r="845" spans="1:8" ht="13.2">
      <c r="A845" s="50"/>
      <c r="B845" s="7"/>
      <c r="C845" s="7"/>
      <c r="F845" s="23"/>
      <c r="G845" s="9"/>
      <c r="H845" s="7"/>
    </row>
    <row r="846" spans="1:8" ht="13.2">
      <c r="A846" s="50"/>
      <c r="B846" s="7"/>
      <c r="C846" s="7"/>
      <c r="F846" s="23"/>
      <c r="G846" s="9"/>
      <c r="H846" s="7"/>
    </row>
    <row r="847" spans="1:8" ht="13.2">
      <c r="A847" s="50"/>
      <c r="B847" s="7"/>
      <c r="C847" s="7"/>
      <c r="F847" s="23"/>
      <c r="G847" s="9"/>
      <c r="H847" s="7"/>
    </row>
    <row r="848" spans="1:8" ht="13.2">
      <c r="A848" s="50"/>
      <c r="B848" s="7"/>
      <c r="C848" s="7"/>
      <c r="F848" s="23"/>
      <c r="G848" s="9"/>
      <c r="H848" s="7"/>
    </row>
    <row r="849" spans="1:8" ht="13.2">
      <c r="A849" s="50"/>
      <c r="B849" s="7"/>
      <c r="C849" s="7"/>
      <c r="F849" s="23"/>
      <c r="G849" s="9"/>
      <c r="H849" s="7"/>
    </row>
    <row r="850" spans="1:8" ht="13.2">
      <c r="A850" s="50"/>
      <c r="B850" s="7"/>
      <c r="C850" s="7"/>
      <c r="F850" s="23"/>
      <c r="G850" s="9"/>
      <c r="H850" s="7"/>
    </row>
    <row r="851" spans="1:8" ht="13.2">
      <c r="A851" s="50"/>
      <c r="B851" s="7"/>
      <c r="C851" s="7"/>
      <c r="F851" s="23"/>
      <c r="G851" s="9"/>
      <c r="H851" s="7"/>
    </row>
    <row r="852" spans="1:8" ht="13.2">
      <c r="A852" s="50"/>
      <c r="B852" s="7"/>
      <c r="C852" s="7"/>
      <c r="F852" s="23"/>
      <c r="G852" s="9"/>
      <c r="H852" s="7"/>
    </row>
    <row r="853" spans="1:8" ht="13.2">
      <c r="A853" s="50"/>
      <c r="B853" s="7"/>
      <c r="C853" s="7"/>
      <c r="F853" s="23"/>
      <c r="G853" s="9"/>
      <c r="H853" s="7"/>
    </row>
    <row r="854" spans="1:8" ht="13.2">
      <c r="A854" s="50"/>
      <c r="B854" s="7"/>
      <c r="C854" s="7"/>
      <c r="F854" s="23"/>
      <c r="G854" s="9"/>
      <c r="H854" s="7"/>
    </row>
    <row r="855" spans="1:8" ht="13.2">
      <c r="A855" s="50"/>
      <c r="B855" s="7"/>
      <c r="C855" s="7"/>
      <c r="F855" s="23"/>
      <c r="G855" s="9"/>
      <c r="H855" s="7"/>
    </row>
    <row r="856" spans="1:8" ht="13.2">
      <c r="A856" s="50"/>
      <c r="B856" s="7"/>
      <c r="C856" s="7"/>
      <c r="F856" s="23"/>
      <c r="G856" s="9"/>
      <c r="H856" s="7"/>
    </row>
    <row r="857" spans="1:8" ht="13.2">
      <c r="A857" s="50"/>
      <c r="B857" s="7"/>
      <c r="C857" s="7"/>
      <c r="F857" s="23"/>
      <c r="G857" s="9"/>
      <c r="H857" s="7"/>
    </row>
    <row r="858" spans="1:8" ht="13.2">
      <c r="A858" s="50"/>
      <c r="B858" s="7"/>
      <c r="C858" s="7"/>
      <c r="F858" s="23"/>
      <c r="G858" s="9"/>
      <c r="H858" s="7"/>
    </row>
    <row r="859" spans="1:8" ht="13.2">
      <c r="A859" s="50"/>
      <c r="B859" s="7"/>
      <c r="C859" s="7"/>
      <c r="F859" s="23"/>
      <c r="G859" s="9"/>
      <c r="H859" s="7"/>
    </row>
    <row r="860" spans="1:8" ht="13.2">
      <c r="A860" s="50"/>
      <c r="B860" s="7"/>
      <c r="C860" s="7"/>
      <c r="F860" s="23"/>
      <c r="G860" s="9"/>
      <c r="H860" s="7"/>
    </row>
    <row r="861" spans="1:8" ht="13.2">
      <c r="A861" s="50"/>
      <c r="B861" s="7"/>
      <c r="C861" s="7"/>
      <c r="F861" s="23"/>
      <c r="G861" s="9"/>
      <c r="H861" s="7"/>
    </row>
    <row r="862" spans="1:8" ht="13.2">
      <c r="A862" s="50"/>
      <c r="B862" s="7"/>
      <c r="C862" s="7"/>
      <c r="F862" s="23"/>
      <c r="G862" s="9"/>
      <c r="H862" s="7"/>
    </row>
    <row r="863" spans="1:8" ht="13.2">
      <c r="A863" s="50"/>
      <c r="B863" s="7"/>
      <c r="C863" s="7"/>
      <c r="F863" s="23"/>
      <c r="G863" s="9"/>
      <c r="H863" s="7"/>
    </row>
    <row r="864" spans="1:8" ht="13.2">
      <c r="A864" s="50"/>
      <c r="B864" s="7"/>
      <c r="C864" s="7"/>
      <c r="F864" s="23"/>
      <c r="G864" s="9"/>
      <c r="H864" s="7"/>
    </row>
    <row r="865" spans="1:8" ht="13.2">
      <c r="A865" s="50"/>
      <c r="B865" s="7"/>
      <c r="C865" s="7"/>
      <c r="F865" s="23"/>
      <c r="G865" s="9"/>
      <c r="H865" s="7"/>
    </row>
    <row r="866" spans="1:8" ht="13.2">
      <c r="A866" s="50"/>
      <c r="B866" s="7"/>
      <c r="C866" s="7"/>
      <c r="F866" s="23"/>
      <c r="G866" s="9"/>
      <c r="H866" s="7"/>
    </row>
    <row r="867" spans="1:8" ht="13.2">
      <c r="A867" s="50"/>
      <c r="B867" s="7"/>
      <c r="C867" s="7"/>
      <c r="F867" s="23"/>
      <c r="G867" s="9"/>
      <c r="H867" s="7"/>
    </row>
    <row r="868" spans="1:8" ht="13.2">
      <c r="A868" s="50"/>
      <c r="B868" s="7"/>
      <c r="C868" s="7"/>
      <c r="F868" s="23"/>
      <c r="G868" s="9"/>
      <c r="H868" s="7"/>
    </row>
    <row r="869" spans="1:8" ht="13.2">
      <c r="A869" s="50"/>
      <c r="B869" s="7"/>
      <c r="C869" s="7"/>
      <c r="F869" s="23"/>
      <c r="G869" s="9"/>
      <c r="H869" s="7"/>
    </row>
    <row r="870" spans="1:8" ht="13.2">
      <c r="A870" s="50"/>
      <c r="B870" s="7"/>
      <c r="C870" s="7"/>
      <c r="F870" s="23"/>
      <c r="G870" s="9"/>
      <c r="H870" s="7"/>
    </row>
    <row r="871" spans="1:8" ht="13.2">
      <c r="A871" s="50"/>
      <c r="B871" s="7"/>
      <c r="C871" s="7"/>
      <c r="F871" s="23"/>
      <c r="G871" s="9"/>
      <c r="H871" s="7"/>
    </row>
    <row r="872" spans="1:8" ht="13.2">
      <c r="A872" s="50"/>
      <c r="B872" s="7"/>
      <c r="C872" s="7"/>
      <c r="F872" s="23"/>
      <c r="G872" s="9"/>
      <c r="H872" s="7"/>
    </row>
    <row r="873" spans="1:8" ht="13.2">
      <c r="A873" s="50"/>
      <c r="B873" s="7"/>
      <c r="C873" s="7"/>
      <c r="F873" s="23"/>
      <c r="G873" s="9"/>
      <c r="H873" s="7"/>
    </row>
    <row r="874" spans="1:8" ht="13.2">
      <c r="A874" s="50"/>
      <c r="B874" s="7"/>
      <c r="C874" s="7"/>
      <c r="F874" s="23"/>
      <c r="G874" s="9"/>
      <c r="H874" s="7"/>
    </row>
    <row r="875" spans="1:8" ht="13.2">
      <c r="A875" s="50"/>
      <c r="B875" s="7"/>
      <c r="C875" s="7"/>
      <c r="F875" s="23"/>
      <c r="G875" s="9"/>
      <c r="H875" s="7"/>
    </row>
    <row r="876" spans="1:8" ht="13.2">
      <c r="A876" s="50"/>
      <c r="B876" s="7"/>
      <c r="C876" s="7"/>
      <c r="F876" s="23"/>
      <c r="G876" s="9"/>
      <c r="H876" s="7"/>
    </row>
    <row r="877" spans="1:8" ht="13.2">
      <c r="A877" s="50"/>
      <c r="B877" s="7"/>
      <c r="C877" s="7"/>
      <c r="F877" s="23"/>
      <c r="G877" s="9"/>
      <c r="H877" s="7"/>
    </row>
    <row r="878" spans="1:8" ht="13.2">
      <c r="A878" s="50"/>
      <c r="B878" s="7"/>
      <c r="C878" s="7"/>
      <c r="F878" s="23"/>
      <c r="G878" s="9"/>
      <c r="H878" s="7"/>
    </row>
    <row r="879" spans="1:8" ht="13.2">
      <c r="A879" s="50"/>
      <c r="B879" s="7"/>
      <c r="C879" s="7"/>
      <c r="F879" s="23"/>
      <c r="G879" s="9"/>
      <c r="H879" s="7"/>
    </row>
    <row r="880" spans="1:8" ht="13.2">
      <c r="A880" s="50"/>
      <c r="B880" s="7"/>
      <c r="C880" s="7"/>
      <c r="F880" s="23"/>
      <c r="G880" s="9"/>
      <c r="H880" s="7"/>
    </row>
    <row r="881" spans="1:8" ht="13.2">
      <c r="A881" s="50"/>
      <c r="B881" s="7"/>
      <c r="C881" s="7"/>
      <c r="F881" s="23"/>
      <c r="G881" s="9"/>
      <c r="H881" s="7"/>
    </row>
    <row r="882" spans="1:8" ht="13.2">
      <c r="A882" s="50"/>
      <c r="B882" s="7"/>
      <c r="C882" s="7"/>
      <c r="F882" s="23"/>
      <c r="G882" s="9"/>
      <c r="H882" s="7"/>
    </row>
    <row r="883" spans="1:8" ht="13.2">
      <c r="A883" s="50"/>
      <c r="B883" s="7"/>
      <c r="C883" s="7"/>
      <c r="F883" s="23"/>
      <c r="G883" s="9"/>
      <c r="H883" s="7"/>
    </row>
    <row r="884" spans="1:8" ht="13.2">
      <c r="A884" s="50"/>
      <c r="B884" s="7"/>
      <c r="C884" s="7"/>
      <c r="F884" s="23"/>
      <c r="G884" s="9"/>
      <c r="H884" s="7"/>
    </row>
    <row r="885" spans="1:8" ht="13.2">
      <c r="A885" s="50"/>
      <c r="B885" s="7"/>
      <c r="C885" s="7"/>
      <c r="F885" s="23"/>
      <c r="G885" s="9"/>
      <c r="H885" s="7"/>
    </row>
    <row r="886" spans="1:8" ht="13.2">
      <c r="A886" s="50"/>
      <c r="B886" s="7"/>
      <c r="C886" s="7"/>
      <c r="F886" s="23"/>
      <c r="G886" s="9"/>
      <c r="H886" s="7"/>
    </row>
    <row r="887" spans="1:8" ht="13.2">
      <c r="A887" s="50"/>
      <c r="B887" s="7"/>
      <c r="C887" s="7"/>
      <c r="F887" s="23"/>
      <c r="G887" s="9"/>
      <c r="H887" s="7"/>
    </row>
    <row r="888" spans="1:8" ht="13.2">
      <c r="A888" s="50"/>
      <c r="B888" s="7"/>
      <c r="C888" s="7"/>
      <c r="F888" s="23"/>
      <c r="G888" s="9"/>
      <c r="H888" s="7"/>
    </row>
    <row r="889" spans="1:8" ht="13.2">
      <c r="A889" s="50"/>
      <c r="B889" s="7"/>
      <c r="C889" s="7"/>
      <c r="F889" s="23"/>
      <c r="G889" s="9"/>
      <c r="H889" s="7"/>
    </row>
    <row r="890" spans="1:8" ht="13.2">
      <c r="A890" s="50"/>
      <c r="B890" s="7"/>
      <c r="C890" s="7"/>
      <c r="F890" s="23"/>
      <c r="G890" s="9"/>
      <c r="H890" s="7"/>
    </row>
    <row r="891" spans="1:8" ht="13.2">
      <c r="A891" s="50"/>
      <c r="B891" s="7"/>
      <c r="C891" s="7"/>
      <c r="F891" s="23"/>
      <c r="G891" s="9"/>
      <c r="H891" s="7"/>
    </row>
    <row r="892" spans="1:8" ht="13.2">
      <c r="A892" s="50"/>
      <c r="B892" s="7"/>
      <c r="C892" s="7"/>
      <c r="F892" s="23"/>
      <c r="G892" s="9"/>
      <c r="H892" s="7"/>
    </row>
    <row r="893" spans="1:8" ht="13.2">
      <c r="A893" s="50"/>
      <c r="B893" s="7"/>
      <c r="C893" s="7"/>
      <c r="F893" s="23"/>
      <c r="G893" s="9"/>
      <c r="H893" s="7"/>
    </row>
    <row r="894" spans="1:8" ht="13.2">
      <c r="A894" s="50"/>
      <c r="B894" s="7"/>
      <c r="C894" s="7"/>
      <c r="F894" s="23"/>
      <c r="G894" s="9"/>
      <c r="H894" s="7"/>
    </row>
    <row r="895" spans="1:8" ht="13.2">
      <c r="A895" s="50"/>
      <c r="B895" s="7"/>
      <c r="C895" s="7"/>
      <c r="F895" s="23"/>
      <c r="G895" s="9"/>
      <c r="H895" s="7"/>
    </row>
    <row r="896" spans="1:8" ht="13.2">
      <c r="A896" s="50"/>
      <c r="B896" s="7"/>
      <c r="C896" s="7"/>
      <c r="F896" s="23"/>
      <c r="G896" s="9"/>
      <c r="H896" s="7"/>
    </row>
    <row r="897" spans="1:8" ht="13.2">
      <c r="A897" s="50"/>
      <c r="B897" s="7"/>
      <c r="C897" s="7"/>
      <c r="F897" s="23"/>
      <c r="G897" s="9"/>
      <c r="H897" s="7"/>
    </row>
    <row r="898" spans="1:8" ht="13.2">
      <c r="A898" s="50"/>
      <c r="B898" s="7"/>
      <c r="C898" s="7"/>
      <c r="F898" s="23"/>
      <c r="G898" s="9"/>
      <c r="H898" s="7"/>
    </row>
    <row r="899" spans="1:8" ht="13.2">
      <c r="A899" s="50"/>
      <c r="B899" s="7"/>
      <c r="C899" s="7"/>
      <c r="F899" s="23"/>
      <c r="G899" s="9"/>
      <c r="H899" s="7"/>
    </row>
    <row r="900" spans="1:8" ht="13.2">
      <c r="A900" s="50"/>
      <c r="B900" s="7"/>
      <c r="C900" s="7"/>
      <c r="F900" s="23"/>
      <c r="G900" s="9"/>
      <c r="H900" s="7"/>
    </row>
    <row r="901" spans="1:8" ht="13.2">
      <c r="A901" s="50"/>
      <c r="B901" s="7"/>
      <c r="C901" s="7"/>
      <c r="F901" s="23"/>
      <c r="G901" s="9"/>
      <c r="H901" s="7"/>
    </row>
    <row r="902" spans="1:8" ht="13.2">
      <c r="A902" s="50"/>
      <c r="B902" s="7"/>
      <c r="C902" s="7"/>
      <c r="F902" s="23"/>
      <c r="G902" s="9"/>
      <c r="H902" s="7"/>
    </row>
    <row r="903" spans="1:8" ht="13.2">
      <c r="A903" s="50"/>
      <c r="B903" s="7"/>
      <c r="C903" s="7"/>
      <c r="F903" s="23"/>
      <c r="G903" s="9"/>
      <c r="H903" s="7"/>
    </row>
    <row r="904" spans="1:8" ht="13.2">
      <c r="A904" s="50"/>
      <c r="B904" s="7"/>
      <c r="C904" s="7"/>
      <c r="F904" s="23"/>
      <c r="G904" s="9"/>
      <c r="H904" s="7"/>
    </row>
    <row r="905" spans="1:8" ht="13.2">
      <c r="A905" s="50"/>
      <c r="B905" s="7"/>
      <c r="C905" s="7"/>
      <c r="F905" s="23"/>
      <c r="G905" s="9"/>
      <c r="H905" s="7"/>
    </row>
    <row r="906" spans="1:8" ht="13.2">
      <c r="A906" s="50"/>
      <c r="B906" s="7"/>
      <c r="C906" s="7"/>
      <c r="F906" s="23"/>
      <c r="G906" s="9"/>
      <c r="H906" s="7"/>
    </row>
    <row r="907" spans="1:8" ht="13.2">
      <c r="A907" s="50"/>
      <c r="B907" s="7"/>
      <c r="C907" s="7"/>
      <c r="F907" s="23"/>
      <c r="G907" s="9"/>
      <c r="H907" s="7"/>
    </row>
    <row r="908" spans="1:8" ht="13.2">
      <c r="A908" s="50"/>
      <c r="B908" s="7"/>
      <c r="C908" s="7"/>
      <c r="F908" s="23"/>
      <c r="G908" s="9"/>
      <c r="H908" s="7"/>
    </row>
    <row r="909" spans="1:8" ht="13.2">
      <c r="A909" s="50"/>
      <c r="B909" s="7"/>
      <c r="C909" s="7"/>
      <c r="F909" s="23"/>
      <c r="G909" s="9"/>
      <c r="H909" s="7"/>
    </row>
    <row r="910" spans="1:8" ht="13.2">
      <c r="A910" s="50"/>
      <c r="B910" s="7"/>
      <c r="C910" s="7"/>
      <c r="F910" s="23"/>
      <c r="G910" s="9"/>
      <c r="H910" s="7"/>
    </row>
    <row r="911" spans="1:8" ht="13.2">
      <c r="A911" s="50"/>
      <c r="B911" s="7"/>
      <c r="C911" s="7"/>
      <c r="F911" s="23"/>
      <c r="G911" s="9"/>
      <c r="H911" s="7"/>
    </row>
    <row r="912" spans="1:8" ht="13.2">
      <c r="A912" s="50"/>
      <c r="B912" s="7"/>
      <c r="C912" s="7"/>
      <c r="F912" s="23"/>
      <c r="G912" s="9"/>
      <c r="H912" s="7"/>
    </row>
    <row r="913" spans="1:8" ht="13.2">
      <c r="A913" s="50"/>
      <c r="B913" s="7"/>
      <c r="C913" s="7"/>
      <c r="F913" s="23"/>
      <c r="G913" s="9"/>
      <c r="H913" s="7"/>
    </row>
    <row r="914" spans="1:8" ht="13.2">
      <c r="A914" s="50"/>
      <c r="B914" s="7"/>
      <c r="C914" s="7"/>
      <c r="F914" s="23"/>
      <c r="G914" s="9"/>
      <c r="H914" s="7"/>
    </row>
    <row r="915" spans="1:8" ht="13.2">
      <c r="A915" s="50"/>
      <c r="B915" s="7"/>
      <c r="C915" s="7"/>
      <c r="F915" s="23"/>
      <c r="G915" s="9"/>
      <c r="H915" s="7"/>
    </row>
    <row r="916" spans="1:8" ht="13.2">
      <c r="A916" s="50"/>
      <c r="B916" s="7"/>
      <c r="C916" s="7"/>
      <c r="F916" s="23"/>
      <c r="G916" s="9"/>
      <c r="H916" s="7"/>
    </row>
    <row r="917" spans="1:8" ht="13.2">
      <c r="A917" s="50"/>
      <c r="B917" s="7"/>
      <c r="C917" s="7"/>
      <c r="F917" s="23"/>
      <c r="G917" s="9"/>
      <c r="H917" s="7"/>
    </row>
    <row r="918" spans="1:8" ht="13.2">
      <c r="A918" s="50"/>
      <c r="B918" s="7"/>
      <c r="C918" s="7"/>
      <c r="F918" s="23"/>
      <c r="G918" s="9"/>
      <c r="H918" s="7"/>
    </row>
    <row r="919" spans="1:8" ht="13.2">
      <c r="A919" s="50"/>
      <c r="B919" s="7"/>
      <c r="C919" s="7"/>
      <c r="F919" s="23"/>
      <c r="G919" s="9"/>
      <c r="H919" s="7"/>
    </row>
    <row r="920" spans="1:8" ht="13.2">
      <c r="A920" s="50"/>
      <c r="B920" s="7"/>
      <c r="C920" s="7"/>
      <c r="F920" s="23"/>
      <c r="G920" s="9"/>
      <c r="H920" s="7"/>
    </row>
    <row r="921" spans="1:8" ht="13.2">
      <c r="A921" s="50"/>
      <c r="B921" s="7"/>
      <c r="C921" s="7"/>
      <c r="F921" s="23"/>
      <c r="G921" s="9"/>
      <c r="H921" s="7"/>
    </row>
    <row r="922" spans="1:8" ht="13.2">
      <c r="A922" s="50"/>
      <c r="B922" s="7"/>
      <c r="C922" s="7"/>
      <c r="F922" s="23"/>
      <c r="G922" s="9"/>
      <c r="H922" s="7"/>
    </row>
    <row r="923" spans="1:8" ht="13.2">
      <c r="A923" s="50"/>
      <c r="B923" s="7"/>
      <c r="C923" s="7"/>
      <c r="F923" s="23"/>
      <c r="G923" s="9"/>
      <c r="H923" s="7"/>
    </row>
    <row r="924" spans="1:8" ht="13.2">
      <c r="A924" s="50"/>
      <c r="B924" s="7"/>
      <c r="C924" s="7"/>
      <c r="F924" s="23"/>
      <c r="G924" s="9"/>
      <c r="H924" s="7"/>
    </row>
    <row r="925" spans="1:8" ht="13.2">
      <c r="A925" s="50"/>
      <c r="B925" s="7"/>
      <c r="C925" s="7"/>
      <c r="F925" s="23"/>
      <c r="G925" s="9"/>
      <c r="H925" s="7"/>
    </row>
    <row r="926" spans="1:8" ht="13.2">
      <c r="A926" s="50"/>
      <c r="B926" s="7"/>
      <c r="C926" s="7"/>
      <c r="F926" s="23"/>
      <c r="G926" s="9"/>
      <c r="H926" s="7"/>
    </row>
    <row r="927" spans="1:8" ht="13.2">
      <c r="A927" s="50"/>
      <c r="B927" s="7"/>
      <c r="C927" s="7"/>
      <c r="F927" s="23"/>
      <c r="G927" s="9"/>
      <c r="H927" s="7"/>
    </row>
    <row r="928" spans="1:8" ht="13.2">
      <c r="A928" s="50"/>
      <c r="B928" s="7"/>
      <c r="C928" s="7"/>
      <c r="F928" s="23"/>
      <c r="G928" s="9"/>
      <c r="H928" s="7"/>
    </row>
    <row r="929" spans="1:8" ht="13.2">
      <c r="A929" s="50"/>
      <c r="B929" s="7"/>
      <c r="C929" s="7"/>
      <c r="F929" s="23"/>
      <c r="G929" s="9"/>
      <c r="H929" s="7"/>
    </row>
    <row r="930" spans="1:8" ht="13.2">
      <c r="A930" s="50"/>
      <c r="B930" s="7"/>
      <c r="C930" s="7"/>
      <c r="F930" s="23"/>
      <c r="G930" s="9"/>
      <c r="H930" s="7"/>
    </row>
    <row r="931" spans="1:8" ht="13.2">
      <c r="A931" s="50"/>
      <c r="B931" s="7"/>
      <c r="C931" s="7"/>
      <c r="F931" s="23"/>
      <c r="G931" s="9"/>
      <c r="H931" s="7"/>
    </row>
    <row r="932" spans="1:8" ht="13.2">
      <c r="A932" s="50"/>
      <c r="B932" s="7"/>
      <c r="C932" s="7"/>
      <c r="F932" s="23"/>
      <c r="G932" s="9"/>
      <c r="H932" s="7"/>
    </row>
    <row r="933" spans="1:8" ht="13.2">
      <c r="A933" s="50"/>
      <c r="B933" s="7"/>
      <c r="C933" s="7"/>
      <c r="F933" s="23"/>
      <c r="G933" s="9"/>
      <c r="H933" s="7"/>
    </row>
    <row r="934" spans="1:8" ht="13.2">
      <c r="A934" s="50"/>
      <c r="B934" s="7"/>
      <c r="C934" s="7"/>
      <c r="F934" s="23"/>
      <c r="G934" s="9"/>
      <c r="H934" s="7"/>
    </row>
    <row r="935" spans="1:8" ht="13.2">
      <c r="A935" s="50"/>
      <c r="B935" s="7"/>
      <c r="C935" s="7"/>
      <c r="F935" s="23"/>
      <c r="G935" s="9"/>
      <c r="H935" s="7"/>
    </row>
    <row r="936" spans="1:8" ht="13.2">
      <c r="A936" s="50"/>
      <c r="B936" s="7"/>
      <c r="C936" s="7"/>
      <c r="F936" s="23"/>
      <c r="G936" s="9"/>
      <c r="H936" s="7"/>
    </row>
    <row r="937" spans="1:8" ht="13.2">
      <c r="A937" s="50"/>
      <c r="B937" s="7"/>
      <c r="C937" s="7"/>
      <c r="F937" s="23"/>
      <c r="G937" s="9"/>
      <c r="H937" s="7"/>
    </row>
    <row r="938" spans="1:8" ht="13.2">
      <c r="A938" s="50"/>
      <c r="B938" s="7"/>
      <c r="C938" s="7"/>
      <c r="F938" s="23"/>
      <c r="G938" s="9"/>
      <c r="H938" s="7"/>
    </row>
    <row r="939" spans="1:8" ht="13.2">
      <c r="A939" s="50"/>
      <c r="B939" s="7"/>
      <c r="C939" s="7"/>
      <c r="F939" s="23"/>
      <c r="G939" s="9"/>
      <c r="H939" s="7"/>
    </row>
    <row r="940" spans="1:8" ht="13.2">
      <c r="A940" s="50"/>
      <c r="B940" s="7"/>
      <c r="C940" s="7"/>
      <c r="F940" s="23"/>
      <c r="G940" s="9"/>
      <c r="H940" s="7"/>
    </row>
    <row r="941" spans="1:8" ht="13.2">
      <c r="A941" s="50"/>
      <c r="B941" s="7"/>
      <c r="C941" s="7"/>
      <c r="F941" s="23"/>
      <c r="G941" s="9"/>
      <c r="H941" s="7"/>
    </row>
    <row r="942" spans="1:8" ht="13.2">
      <c r="A942" s="50"/>
      <c r="B942" s="7"/>
      <c r="C942" s="7"/>
      <c r="F942" s="23"/>
      <c r="G942" s="9"/>
      <c r="H942" s="7"/>
    </row>
    <row r="943" spans="1:8" ht="13.2">
      <c r="A943" s="50"/>
      <c r="B943" s="7"/>
      <c r="C943" s="7"/>
      <c r="F943" s="23"/>
      <c r="G943" s="9"/>
      <c r="H943" s="7"/>
    </row>
    <row r="944" spans="1:8" ht="13.2">
      <c r="A944" s="50"/>
      <c r="B944" s="7"/>
      <c r="C944" s="7"/>
      <c r="F944" s="23"/>
      <c r="G944" s="9"/>
      <c r="H944" s="7"/>
    </row>
    <row r="945" spans="1:8" ht="13.2">
      <c r="A945" s="50"/>
      <c r="B945" s="7"/>
      <c r="C945" s="7"/>
      <c r="F945" s="23"/>
      <c r="G945" s="9"/>
      <c r="H945" s="7"/>
    </row>
    <row r="946" spans="1:8" ht="13.2">
      <c r="A946" s="50"/>
      <c r="B946" s="7"/>
      <c r="C946" s="7"/>
      <c r="F946" s="23"/>
      <c r="G946" s="9"/>
      <c r="H946" s="7"/>
    </row>
    <row r="947" spans="1:8" ht="13.2">
      <c r="A947" s="50"/>
      <c r="B947" s="7"/>
      <c r="C947" s="7"/>
      <c r="F947" s="23"/>
      <c r="G947" s="9"/>
      <c r="H947" s="7"/>
    </row>
    <row r="948" spans="1:8" ht="13.2">
      <c r="A948" s="50"/>
      <c r="B948" s="7"/>
      <c r="C948" s="7"/>
      <c r="F948" s="23"/>
      <c r="G948" s="9"/>
      <c r="H948" s="7"/>
    </row>
    <row r="949" spans="1:8" ht="13.2">
      <c r="A949" s="50"/>
      <c r="B949" s="7"/>
      <c r="C949" s="7"/>
      <c r="F949" s="23"/>
      <c r="G949" s="9"/>
      <c r="H949" s="7"/>
    </row>
    <row r="950" spans="1:8" ht="13.2">
      <c r="A950" s="50"/>
      <c r="B950" s="7"/>
      <c r="C950" s="7"/>
      <c r="F950" s="23"/>
      <c r="G950" s="9"/>
      <c r="H950" s="7"/>
    </row>
    <row r="951" spans="1:8" ht="13.2">
      <c r="A951" s="50"/>
      <c r="B951" s="7"/>
      <c r="C951" s="7"/>
      <c r="F951" s="23"/>
      <c r="G951" s="9"/>
      <c r="H951" s="7"/>
    </row>
    <row r="952" spans="1:8" ht="13.2">
      <c r="A952" s="50"/>
      <c r="B952" s="7"/>
      <c r="C952" s="7"/>
      <c r="F952" s="23"/>
      <c r="G952" s="9"/>
      <c r="H952" s="7"/>
    </row>
    <row r="953" spans="1:8" ht="13.2">
      <c r="A953" s="50"/>
      <c r="B953" s="7"/>
      <c r="C953" s="7"/>
      <c r="F953" s="23"/>
      <c r="G953" s="9"/>
      <c r="H953" s="7"/>
    </row>
    <row r="954" spans="1:8" ht="13.2">
      <c r="A954" s="50"/>
      <c r="B954" s="7"/>
      <c r="C954" s="7"/>
      <c r="F954" s="23"/>
      <c r="G954" s="9"/>
      <c r="H954" s="7"/>
    </row>
    <row r="955" spans="1:8" ht="13.2">
      <c r="A955" s="50"/>
      <c r="B955" s="7"/>
      <c r="C955" s="7"/>
      <c r="F955" s="23"/>
      <c r="G955" s="9"/>
      <c r="H955" s="7"/>
    </row>
    <row r="956" spans="1:8" ht="13.2">
      <c r="A956" s="50"/>
      <c r="B956" s="7"/>
      <c r="C956" s="7"/>
      <c r="F956" s="23"/>
      <c r="G956" s="9"/>
      <c r="H956" s="7"/>
    </row>
    <row r="957" spans="1:8" ht="13.2">
      <c r="A957" s="50"/>
      <c r="B957" s="7"/>
      <c r="C957" s="7"/>
      <c r="F957" s="23"/>
      <c r="G957" s="9"/>
      <c r="H957" s="7"/>
    </row>
    <row r="958" spans="1:8" ht="13.2">
      <c r="A958" s="50"/>
      <c r="B958" s="7"/>
      <c r="C958" s="7"/>
      <c r="F958" s="23"/>
      <c r="G958" s="9"/>
      <c r="H958" s="7"/>
    </row>
    <row r="959" spans="1:8" ht="13.2">
      <c r="A959" s="50"/>
      <c r="B959" s="7"/>
      <c r="C959" s="7"/>
      <c r="F959" s="23"/>
      <c r="G959" s="9"/>
      <c r="H959" s="7"/>
    </row>
    <row r="960" spans="1:8" ht="13.2">
      <c r="A960" s="50"/>
      <c r="B960" s="7"/>
      <c r="C960" s="7"/>
      <c r="F960" s="23"/>
      <c r="G960" s="9"/>
      <c r="H960" s="7"/>
    </row>
    <row r="961" spans="1:8" ht="13.2">
      <c r="A961" s="50"/>
      <c r="B961" s="7"/>
      <c r="C961" s="7"/>
      <c r="F961" s="23"/>
      <c r="G961" s="9"/>
      <c r="H961" s="7"/>
    </row>
    <row r="962" spans="1:8" ht="13.2">
      <c r="A962" s="50"/>
      <c r="B962" s="7"/>
      <c r="C962" s="7"/>
      <c r="F962" s="23"/>
      <c r="G962" s="9"/>
      <c r="H962" s="7"/>
    </row>
    <row r="963" spans="1:8" ht="13.2">
      <c r="A963" s="50"/>
      <c r="B963" s="7"/>
      <c r="C963" s="7"/>
      <c r="F963" s="23"/>
      <c r="G963" s="9"/>
      <c r="H963" s="7"/>
    </row>
    <row r="964" spans="1:8" ht="13.2">
      <c r="A964" s="50"/>
      <c r="B964" s="7"/>
      <c r="C964" s="7"/>
      <c r="F964" s="23"/>
      <c r="G964" s="9"/>
      <c r="H964" s="7"/>
    </row>
    <row r="965" spans="1:8" ht="13.2">
      <c r="A965" s="50"/>
      <c r="B965" s="7"/>
      <c r="C965" s="7"/>
      <c r="F965" s="23"/>
      <c r="G965" s="9"/>
      <c r="H965" s="7"/>
    </row>
    <row r="966" spans="1:8" ht="13.2">
      <c r="A966" s="50"/>
      <c r="B966" s="7"/>
      <c r="C966" s="7"/>
      <c r="F966" s="23"/>
      <c r="G966" s="9"/>
      <c r="H966" s="7"/>
    </row>
    <row r="967" spans="1:8" ht="13.2">
      <c r="A967" s="50"/>
      <c r="B967" s="7"/>
      <c r="C967" s="7"/>
      <c r="F967" s="23"/>
      <c r="G967" s="9"/>
      <c r="H967" s="7"/>
    </row>
    <row r="968" spans="1:8" ht="13.2">
      <c r="A968" s="50"/>
      <c r="B968" s="7"/>
      <c r="C968" s="7"/>
      <c r="F968" s="23"/>
      <c r="G968" s="9"/>
      <c r="H968" s="7"/>
    </row>
    <row r="969" spans="1:8" ht="13.2">
      <c r="A969" s="50"/>
      <c r="B969" s="7"/>
      <c r="C969" s="7"/>
      <c r="F969" s="23"/>
      <c r="G969" s="9"/>
      <c r="H969" s="7"/>
    </row>
    <row r="970" spans="1:8" ht="13.2">
      <c r="A970" s="50"/>
      <c r="B970" s="7"/>
      <c r="C970" s="7"/>
      <c r="F970" s="23"/>
      <c r="G970" s="9"/>
      <c r="H970" s="7"/>
    </row>
    <row r="971" spans="1:8" ht="13.2">
      <c r="A971" s="50"/>
      <c r="B971" s="7"/>
      <c r="C971" s="7"/>
      <c r="F971" s="23"/>
      <c r="G971" s="9"/>
      <c r="H971" s="7"/>
    </row>
    <row r="972" spans="1:8" ht="13.2">
      <c r="A972" s="50"/>
      <c r="B972" s="7"/>
      <c r="C972" s="7"/>
      <c r="F972" s="23"/>
      <c r="G972" s="9"/>
      <c r="H972" s="7"/>
    </row>
    <row r="973" spans="1:8" ht="13.2">
      <c r="A973" s="50"/>
      <c r="B973" s="7"/>
      <c r="C973" s="7"/>
      <c r="F973" s="23"/>
      <c r="G973" s="9"/>
      <c r="H973" s="7"/>
    </row>
    <row r="974" spans="1:8" ht="13.2">
      <c r="A974" s="50"/>
      <c r="B974" s="7"/>
      <c r="C974" s="7"/>
      <c r="F974" s="23"/>
      <c r="G974" s="9"/>
      <c r="H974" s="7"/>
    </row>
    <row r="975" spans="1:8" ht="13.2">
      <c r="A975" s="50"/>
      <c r="B975" s="7"/>
      <c r="C975" s="7"/>
      <c r="F975" s="23"/>
      <c r="G975" s="9"/>
      <c r="H975" s="7"/>
    </row>
    <row r="976" spans="1:8" ht="13.2">
      <c r="A976" s="50"/>
      <c r="B976" s="7"/>
      <c r="C976" s="7"/>
      <c r="F976" s="23"/>
      <c r="G976" s="9"/>
      <c r="H976" s="7"/>
    </row>
    <row r="977" spans="1:8" ht="13.2">
      <c r="A977" s="50"/>
      <c r="B977" s="7"/>
      <c r="C977" s="7"/>
      <c r="F977" s="23"/>
      <c r="G977" s="9"/>
      <c r="H977" s="7"/>
    </row>
    <row r="978" spans="1:8" ht="13.2">
      <c r="A978" s="50"/>
      <c r="B978" s="7"/>
      <c r="C978" s="7"/>
      <c r="F978" s="23"/>
      <c r="G978" s="9"/>
      <c r="H978" s="7"/>
    </row>
    <row r="979" spans="1:8" ht="13.2">
      <c r="A979" s="50"/>
      <c r="B979" s="7"/>
      <c r="C979" s="7"/>
      <c r="F979" s="23"/>
      <c r="G979" s="9"/>
      <c r="H979" s="7"/>
    </row>
    <row r="980" spans="1:8" ht="13.2">
      <c r="A980" s="50"/>
      <c r="B980" s="7"/>
      <c r="C980" s="7"/>
      <c r="F980" s="23"/>
      <c r="G980" s="9"/>
      <c r="H980" s="7"/>
    </row>
    <row r="981" spans="1:8" ht="13.2">
      <c r="A981" s="50"/>
      <c r="B981" s="7"/>
      <c r="C981" s="7"/>
      <c r="F981" s="23"/>
      <c r="G981" s="9"/>
      <c r="H981" s="7"/>
    </row>
    <row r="982" spans="1:8" ht="13.2">
      <c r="A982" s="50"/>
      <c r="B982" s="7"/>
      <c r="C982" s="7"/>
      <c r="F982" s="23"/>
      <c r="G982" s="9"/>
      <c r="H982" s="7"/>
    </row>
    <row r="983" spans="1:8" ht="13.2">
      <c r="A983" s="50"/>
      <c r="B983" s="7"/>
      <c r="C983" s="7"/>
      <c r="F983" s="23"/>
      <c r="G983" s="9"/>
      <c r="H983" s="7"/>
    </row>
    <row r="984" spans="1:8" ht="13.2">
      <c r="A984" s="50"/>
      <c r="B984" s="7"/>
      <c r="C984" s="7"/>
      <c r="F984" s="23"/>
      <c r="G984" s="9"/>
      <c r="H984" s="7"/>
    </row>
    <row r="985" spans="1:8" ht="13.2">
      <c r="A985" s="50"/>
      <c r="B985" s="7"/>
      <c r="C985" s="7"/>
      <c r="F985" s="23"/>
      <c r="G985" s="9"/>
      <c r="H985" s="7"/>
    </row>
    <row r="986" spans="1:8" ht="13.2">
      <c r="A986" s="50"/>
      <c r="B986" s="7"/>
      <c r="C986" s="7"/>
      <c r="F986" s="23"/>
      <c r="G986" s="9"/>
      <c r="H986" s="7"/>
    </row>
    <row r="987" spans="1:8" ht="13.2">
      <c r="A987" s="50"/>
      <c r="B987" s="7"/>
      <c r="C987" s="7"/>
      <c r="F987" s="23"/>
      <c r="G987" s="9"/>
      <c r="H987" s="7"/>
    </row>
    <row r="988" spans="1:8" ht="13.2">
      <c r="A988" s="50"/>
      <c r="B988" s="7"/>
      <c r="C988" s="7"/>
      <c r="F988" s="23"/>
      <c r="G988" s="9"/>
      <c r="H988" s="7"/>
    </row>
    <row r="989" spans="1:8" ht="13.2">
      <c r="A989" s="50"/>
      <c r="B989" s="7"/>
      <c r="C989" s="7"/>
      <c r="F989" s="23"/>
      <c r="G989" s="9"/>
      <c r="H989" s="7"/>
    </row>
    <row r="990" spans="1:8" ht="13.2">
      <c r="A990" s="50"/>
      <c r="B990" s="7"/>
      <c r="C990" s="7"/>
      <c r="F990" s="23"/>
      <c r="G990" s="9"/>
      <c r="H990" s="7"/>
    </row>
    <row r="991" spans="1:8" ht="13.2">
      <c r="A991" s="50"/>
      <c r="B991" s="7"/>
      <c r="C991" s="7"/>
      <c r="F991" s="23"/>
      <c r="G991" s="9"/>
      <c r="H991" s="7"/>
    </row>
    <row r="992" spans="1:8" ht="13.2">
      <c r="A992" s="50"/>
      <c r="B992" s="7"/>
      <c r="C992" s="7"/>
      <c r="F992" s="23"/>
      <c r="G992" s="9"/>
      <c r="H992" s="7"/>
    </row>
    <row r="993" spans="1:8" ht="13.2">
      <c r="A993" s="50"/>
      <c r="B993" s="7"/>
      <c r="C993" s="7"/>
      <c r="F993" s="23"/>
      <c r="G993" s="9"/>
      <c r="H993" s="7"/>
    </row>
    <row r="994" spans="1:8" ht="13.2">
      <c r="A994" s="50"/>
      <c r="B994" s="7"/>
      <c r="C994" s="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conditionalFormatting sqref="F19">
    <cfRule type="colorScale" priority="4">
      <colorScale>
        <cfvo type="min" val="0"/>
        <cfvo type="max" val="0"/>
        <color rgb="FF57BB8A"/>
        <color rgb="FFFFFFFF"/>
      </colorScale>
    </cfRule>
  </conditionalFormatting>
  <conditionalFormatting sqref="F22">
    <cfRule type="colorScale" priority="3">
      <colorScale>
        <cfvo type="min" val="0"/>
        <cfvo type="max" val="0"/>
        <color rgb="FF57BB8A"/>
        <color rgb="FFFFFFFF"/>
      </colorScale>
    </cfRule>
  </conditionalFormatting>
  <conditionalFormatting sqref="F29">
    <cfRule type="colorScale" priority="2">
      <colorScale>
        <cfvo type="min" val="0"/>
        <cfvo type="max" val="0"/>
        <color rgb="FF57BB8A"/>
        <color rgb="FFFFFFFF"/>
      </colorScale>
    </cfRule>
  </conditionalFormatting>
  <conditionalFormatting sqref="F21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F4" r:id="rId1" display="https://us05web.zoom.us/j/5943129921?pwd=RVRlcFl1YklVenNUU1dvcHJaTDNsUT09"/>
    <hyperlink ref="F13" r:id="rId2" display="https://us05web.zoom.us/j/5943129921?pwd=RVRlcFl1YklVenNUU1dvcHJaTDNsUT09"/>
    <hyperlink ref="F17" r:id="rId3" display="https://us05web.zoom.us/j/5943129921?pwd=RVRlcFl1YklVenNUU1dvcHJaTDNsUT09"/>
    <hyperlink ref="F25" r:id="rId4" display="https://us05web.zoom.us/j/5943129921?pwd=RVRlcFl1YklVenNUU1dvcHJaTDNsUT09"/>
    <hyperlink ref="F31" r:id="rId5" display="https://us05web.zoom.us/j/5943129921?pwd=RVRlcFl1YklVenNUU1dvcHJaTDNsUT09"/>
    <hyperlink ref="F35" r:id="rId6" display="https://us05web.zoom.us/j/5943129921?pwd=RVRlcFl1YklVenNUU1dvcHJaTDNsUT09"/>
    <hyperlink ref="F7" r:id="rId7" display="https://us05web.zoom.us/j/5943129921?pwd=RVRlcFl1YklVenNUU1dvcHJaTDNsUT09"/>
    <hyperlink ref="F11" r:id="rId8" display="https://us05web.zoom.us/j/5943129921?pwd=RVRlcFl1YklVenNUU1dvcHJaTDNsUT09"/>
    <hyperlink ref="F3" r:id="rId9"/>
    <hyperlink ref="F9" r:id="rId10"/>
    <hyperlink ref="F16" r:id="rId11"/>
    <hyperlink ref="F20" r:id="rId12"/>
    <hyperlink ref="F30" r:id="rId13"/>
    <hyperlink ref="F33" r:id="rId14"/>
    <hyperlink ref="F26" r:id="rId15"/>
    <hyperlink ref="F12" r:id="rId16"/>
    <hyperlink ref="F27" r:id="rId17"/>
    <hyperlink ref="F10" r:id="rId18"/>
    <hyperlink ref="F32" r:id="rId19"/>
    <hyperlink ref="F19" r:id="rId20"/>
    <hyperlink ref="F22" r:id="rId21"/>
    <hyperlink ref="F29" r:id="rId22" display="https://us05web.zoom.us/j/5904759587?pwd=dlc0dWlFWG82UktPRC9YMThQdzFhZz09                    "/>
    <hyperlink ref="F21" r:id="rId23" display="https://us05web.zoom.us/j/5904759587?pwd=dlc0dWlFWG82UktPRC9YMThQdzFhZz09                    "/>
    <hyperlink ref="F28" r:id="rId24"/>
    <hyperlink ref="F15" r:id="rId25" display="https://us05web.zoom.us/j/82566921794?pwd=Rk1GUWhkZjVOTHdROFlQZ1VIZXRIUT09                           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5" width="22" style="349" customWidth="1"/>
    <col min="6" max="6" width="84.44140625" customWidth="1"/>
    <col min="7" max="7" width="40.77734375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74</v>
      </c>
    </row>
    <row r="2" spans="1:8" ht="19.5" customHeight="1">
      <c r="A2" s="777" t="s">
        <v>8</v>
      </c>
      <c r="B2" s="234" t="s">
        <v>9</v>
      </c>
      <c r="C2" s="234" t="s">
        <v>10</v>
      </c>
      <c r="D2" s="513" t="s">
        <v>87</v>
      </c>
      <c r="E2" s="513" t="s">
        <v>99</v>
      </c>
      <c r="F2" s="71"/>
      <c r="G2" s="14"/>
      <c r="H2" s="7"/>
    </row>
    <row r="3" spans="1:8" ht="14.4" customHeight="1">
      <c r="A3" s="774"/>
      <c r="B3" s="169" t="s">
        <v>14</v>
      </c>
      <c r="C3" s="169" t="s">
        <v>15</v>
      </c>
      <c r="D3" s="507" t="s">
        <v>12</v>
      </c>
      <c r="E3" s="507" t="s">
        <v>171</v>
      </c>
      <c r="F3" s="737" t="s">
        <v>65</v>
      </c>
      <c r="G3" s="14"/>
      <c r="H3" s="7"/>
    </row>
    <row r="4" spans="1:8" ht="13.2">
      <c r="A4" s="774"/>
      <c r="B4" s="169" t="s">
        <v>17</v>
      </c>
      <c r="C4" s="169" t="s">
        <v>18</v>
      </c>
      <c r="D4" s="507" t="s">
        <v>90</v>
      </c>
      <c r="E4" s="507" t="s">
        <v>170</v>
      </c>
      <c r="F4" s="72" t="s">
        <v>113</v>
      </c>
      <c r="G4" s="39"/>
      <c r="H4" s="7"/>
    </row>
    <row r="5" spans="1:8" ht="13.2">
      <c r="A5" s="774"/>
      <c r="B5" s="169" t="s">
        <v>19</v>
      </c>
      <c r="C5" s="169" t="s">
        <v>20</v>
      </c>
      <c r="D5" s="507" t="s">
        <v>63</v>
      </c>
      <c r="E5" s="507" t="s">
        <v>151</v>
      </c>
      <c r="F5" s="189" t="s">
        <v>51</v>
      </c>
      <c r="G5" s="15"/>
      <c r="H5" s="7"/>
    </row>
    <row r="6" spans="1:8" ht="13.2">
      <c r="A6" s="774"/>
      <c r="B6" s="169" t="s">
        <v>23</v>
      </c>
      <c r="C6" s="169" t="s">
        <v>24</v>
      </c>
      <c r="D6" s="507" t="s">
        <v>32</v>
      </c>
      <c r="E6" s="507" t="s">
        <v>128</v>
      </c>
      <c r="F6" s="87" t="s">
        <v>62</v>
      </c>
      <c r="G6" s="15"/>
      <c r="H6" s="7"/>
    </row>
    <row r="7" spans="1:8" ht="13.8" thickBot="1">
      <c r="A7" s="778"/>
      <c r="B7" s="133" t="s">
        <v>25</v>
      </c>
      <c r="C7" s="133" t="s">
        <v>26</v>
      </c>
      <c r="D7" s="514" t="s">
        <v>59</v>
      </c>
      <c r="E7" s="514"/>
      <c r="F7" s="733" t="s">
        <v>113</v>
      </c>
      <c r="G7" s="15"/>
      <c r="H7" s="7"/>
    </row>
    <row r="8" spans="1:8" ht="26.4">
      <c r="A8" s="777" t="s">
        <v>27</v>
      </c>
      <c r="B8" s="234" t="s">
        <v>9</v>
      </c>
      <c r="C8" s="234" t="s">
        <v>10</v>
      </c>
      <c r="D8" s="515" t="s">
        <v>90</v>
      </c>
      <c r="E8" s="515" t="s">
        <v>170</v>
      </c>
      <c r="F8" s="202" t="s">
        <v>134</v>
      </c>
      <c r="G8" s="15"/>
      <c r="H8" s="7"/>
    </row>
    <row r="9" spans="1:8" ht="13.2">
      <c r="A9" s="774"/>
      <c r="B9" s="169" t="s">
        <v>14</v>
      </c>
      <c r="C9" s="169" t="s">
        <v>15</v>
      </c>
      <c r="D9" s="508" t="s">
        <v>28</v>
      </c>
      <c r="E9" s="508" t="s">
        <v>94</v>
      </c>
      <c r="F9" s="238" t="s">
        <v>113</v>
      </c>
      <c r="G9" s="21"/>
      <c r="H9" s="7"/>
    </row>
    <row r="10" spans="1:8" ht="13.2">
      <c r="A10" s="774"/>
      <c r="B10" s="169" t="s">
        <v>17</v>
      </c>
      <c r="C10" s="169" t="s">
        <v>18</v>
      </c>
      <c r="D10" s="508" t="s">
        <v>60</v>
      </c>
      <c r="E10" s="508" t="s">
        <v>168</v>
      </c>
      <c r="F10" s="173" t="s">
        <v>216</v>
      </c>
      <c r="G10" s="15"/>
      <c r="H10" s="7"/>
    </row>
    <row r="11" spans="1:8" ht="13.2">
      <c r="A11" s="774"/>
      <c r="B11" s="169" t="s">
        <v>19</v>
      </c>
      <c r="C11" s="169" t="s">
        <v>20</v>
      </c>
      <c r="D11" s="508" t="s">
        <v>91</v>
      </c>
      <c r="E11" s="508"/>
      <c r="F11" s="441" t="s">
        <v>113</v>
      </c>
      <c r="G11" s="15"/>
      <c r="H11" s="7"/>
    </row>
    <row r="12" spans="1:8" ht="26.4">
      <c r="A12" s="774"/>
      <c r="B12" s="169" t="s">
        <v>23</v>
      </c>
      <c r="C12" s="169" t="s">
        <v>24</v>
      </c>
      <c r="D12" s="508" t="s">
        <v>89</v>
      </c>
      <c r="E12" s="508" t="s">
        <v>172</v>
      </c>
      <c r="F12" s="241" t="s">
        <v>231</v>
      </c>
      <c r="G12" s="24"/>
      <c r="H12" s="7"/>
    </row>
    <row r="13" spans="1:8" ht="13.8" thickBot="1">
      <c r="A13" s="778"/>
      <c r="B13" s="133" t="s">
        <v>25</v>
      </c>
      <c r="C13" s="133" t="s">
        <v>26</v>
      </c>
      <c r="D13" s="516" t="s">
        <v>61</v>
      </c>
      <c r="E13" s="516" t="s">
        <v>151</v>
      </c>
      <c r="F13" s="480" t="s">
        <v>113</v>
      </c>
      <c r="G13" s="15"/>
      <c r="H13" s="7"/>
    </row>
    <row r="14" spans="1:8" ht="13.2">
      <c r="A14" s="777" t="s">
        <v>30</v>
      </c>
      <c r="B14" s="234" t="s">
        <v>9</v>
      </c>
      <c r="C14" s="234" t="s">
        <v>10</v>
      </c>
      <c r="D14" s="738" t="s">
        <v>63</v>
      </c>
      <c r="E14" s="738" t="s">
        <v>151</v>
      </c>
      <c r="F14" s="196" t="s">
        <v>51</v>
      </c>
      <c r="G14" s="15"/>
      <c r="H14" s="7"/>
    </row>
    <row r="15" spans="1:8" ht="13.2">
      <c r="A15" s="774"/>
      <c r="B15" s="169" t="s">
        <v>14</v>
      </c>
      <c r="C15" s="169" t="s">
        <v>15</v>
      </c>
      <c r="D15" s="509" t="s">
        <v>37</v>
      </c>
      <c r="E15" s="509" t="s">
        <v>125</v>
      </c>
      <c r="F15" s="441" t="s">
        <v>113</v>
      </c>
      <c r="G15" s="15"/>
      <c r="H15" s="7"/>
    </row>
    <row r="16" spans="1:8" ht="13.2">
      <c r="A16" s="774"/>
      <c r="B16" s="169" t="s">
        <v>17</v>
      </c>
      <c r="C16" s="169" t="s">
        <v>18</v>
      </c>
      <c r="D16" s="509" t="s">
        <v>73</v>
      </c>
      <c r="E16" s="509" t="s">
        <v>94</v>
      </c>
      <c r="F16" s="441" t="s">
        <v>113</v>
      </c>
      <c r="G16" s="15"/>
      <c r="H16" s="7"/>
    </row>
    <row r="17" spans="1:8" ht="13.2">
      <c r="A17" s="774"/>
      <c r="B17" s="169" t="s">
        <v>19</v>
      </c>
      <c r="C17" s="169" t="s">
        <v>20</v>
      </c>
      <c r="D17" s="509" t="s">
        <v>71</v>
      </c>
      <c r="E17" s="509" t="s">
        <v>169</v>
      </c>
      <c r="F17" s="87" t="s">
        <v>215</v>
      </c>
      <c r="G17" s="15"/>
      <c r="H17" s="7"/>
    </row>
    <row r="18" spans="1:8" ht="13.2">
      <c r="A18" s="774"/>
      <c r="B18" s="169" t="s">
        <v>23</v>
      </c>
      <c r="C18" s="169" t="s">
        <v>24</v>
      </c>
      <c r="D18" s="509" t="s">
        <v>49</v>
      </c>
      <c r="E18" s="509" t="s">
        <v>128</v>
      </c>
      <c r="F18" s="241" t="s">
        <v>62</v>
      </c>
      <c r="G18" s="24"/>
      <c r="H18" s="7"/>
    </row>
    <row r="19" spans="1:8" ht="27" thickBot="1">
      <c r="A19" s="778"/>
      <c r="B19" s="133" t="s">
        <v>25</v>
      </c>
      <c r="C19" s="133" t="s">
        <v>26</v>
      </c>
      <c r="D19" s="739" t="s">
        <v>88</v>
      </c>
      <c r="E19" s="739" t="s">
        <v>170</v>
      </c>
      <c r="F19" s="243" t="s">
        <v>134</v>
      </c>
      <c r="G19" s="15"/>
      <c r="H19" s="7"/>
    </row>
    <row r="20" spans="1:8" ht="13.8" thickBot="1">
      <c r="A20" s="777" t="s">
        <v>33</v>
      </c>
      <c r="B20" s="234" t="s">
        <v>9</v>
      </c>
      <c r="C20" s="234" t="s">
        <v>10</v>
      </c>
      <c r="D20" s="517" t="s">
        <v>60</v>
      </c>
      <c r="E20" s="517" t="s">
        <v>168</v>
      </c>
      <c r="F20" s="270" t="s">
        <v>216</v>
      </c>
      <c r="G20" s="15"/>
      <c r="H20" s="7"/>
    </row>
    <row r="21" spans="1:8" ht="13.2">
      <c r="A21" s="774"/>
      <c r="B21" s="169" t="s">
        <v>14</v>
      </c>
      <c r="C21" s="169" t="s">
        <v>15</v>
      </c>
      <c r="D21" s="510" t="s">
        <v>16</v>
      </c>
      <c r="E21" s="510" t="s">
        <v>171</v>
      </c>
      <c r="F21" s="737" t="s">
        <v>65</v>
      </c>
      <c r="G21" s="15"/>
      <c r="H21" s="7"/>
    </row>
    <row r="22" spans="1:8" ht="13.2">
      <c r="A22" s="774"/>
      <c r="B22" s="169" t="s">
        <v>17</v>
      </c>
      <c r="C22" s="169" t="s">
        <v>18</v>
      </c>
      <c r="D22" s="510" t="s">
        <v>12</v>
      </c>
      <c r="E22" s="510" t="s">
        <v>171</v>
      </c>
      <c r="F22" s="441" t="s">
        <v>113</v>
      </c>
      <c r="G22" s="15"/>
      <c r="H22" s="7"/>
    </row>
    <row r="23" spans="1:8" ht="13.2">
      <c r="A23" s="774"/>
      <c r="B23" s="169" t="s">
        <v>19</v>
      </c>
      <c r="C23" s="169" t="s">
        <v>20</v>
      </c>
      <c r="D23" s="510" t="s">
        <v>63</v>
      </c>
      <c r="E23" s="510" t="s">
        <v>151</v>
      </c>
      <c r="F23" s="189" t="s">
        <v>51</v>
      </c>
      <c r="G23" s="15"/>
      <c r="H23" s="7"/>
    </row>
    <row r="24" spans="1:8" ht="13.2">
      <c r="A24" s="774"/>
      <c r="B24" s="169" t="s">
        <v>23</v>
      </c>
      <c r="C24" s="169" t="s">
        <v>24</v>
      </c>
      <c r="D24" s="510" t="s">
        <v>32</v>
      </c>
      <c r="E24" s="510" t="s">
        <v>128</v>
      </c>
      <c r="F24" s="90" t="s">
        <v>113</v>
      </c>
      <c r="G24" s="15"/>
      <c r="H24" s="7"/>
    </row>
    <row r="25" spans="1:8" ht="13.8" thickBot="1">
      <c r="A25" s="778"/>
      <c r="B25" s="133" t="s">
        <v>25</v>
      </c>
      <c r="C25" s="133" t="s">
        <v>26</v>
      </c>
      <c r="D25" s="518" t="s">
        <v>91</v>
      </c>
      <c r="E25" s="518"/>
      <c r="F25" s="95" t="s">
        <v>113</v>
      </c>
      <c r="G25" s="15"/>
      <c r="H25" s="7"/>
    </row>
    <row r="26" spans="1:8" ht="13.2">
      <c r="A26" s="777" t="s">
        <v>36</v>
      </c>
      <c r="B26" s="234" t="s">
        <v>9</v>
      </c>
      <c r="C26" s="234" t="s">
        <v>10</v>
      </c>
      <c r="D26" s="519" t="s">
        <v>61</v>
      </c>
      <c r="E26" s="519" t="s">
        <v>151</v>
      </c>
      <c r="F26" s="196" t="s">
        <v>51</v>
      </c>
      <c r="G26" s="15"/>
      <c r="H26" s="7"/>
    </row>
    <row r="27" spans="1:8" ht="13.2">
      <c r="A27" s="774"/>
      <c r="B27" s="169" t="s">
        <v>14</v>
      </c>
      <c r="C27" s="169" t="s">
        <v>15</v>
      </c>
      <c r="D27" s="511" t="s">
        <v>12</v>
      </c>
      <c r="E27" s="511" t="s">
        <v>171</v>
      </c>
      <c r="F27" s="737" t="s">
        <v>65</v>
      </c>
      <c r="G27" s="24"/>
      <c r="H27" s="7"/>
    </row>
    <row r="28" spans="1:8" ht="13.2">
      <c r="A28" s="774"/>
      <c r="B28" s="169" t="s">
        <v>17</v>
      </c>
      <c r="C28" s="169" t="s">
        <v>18</v>
      </c>
      <c r="D28" s="511" t="s">
        <v>16</v>
      </c>
      <c r="E28" s="511" t="s">
        <v>171</v>
      </c>
      <c r="F28" s="441" t="s">
        <v>113</v>
      </c>
      <c r="G28" s="15"/>
      <c r="H28" s="7"/>
    </row>
    <row r="29" spans="1:8" ht="26.4">
      <c r="A29" s="774"/>
      <c r="B29" s="169" t="s">
        <v>19</v>
      </c>
      <c r="C29" s="169" t="s">
        <v>20</v>
      </c>
      <c r="D29" s="511" t="s">
        <v>89</v>
      </c>
      <c r="E29" s="511" t="s">
        <v>172</v>
      </c>
      <c r="F29" s="241" t="s">
        <v>231</v>
      </c>
      <c r="G29" s="24"/>
      <c r="H29" s="7"/>
    </row>
    <row r="30" spans="1:8" ht="13.2">
      <c r="A30" s="774"/>
      <c r="B30" s="169" t="s">
        <v>23</v>
      </c>
      <c r="C30" s="169" t="s">
        <v>24</v>
      </c>
      <c r="D30" s="511" t="s">
        <v>71</v>
      </c>
      <c r="E30" s="511" t="s">
        <v>169</v>
      </c>
      <c r="F30" s="92" t="s">
        <v>215</v>
      </c>
      <c r="G30" s="15"/>
      <c r="H30" s="7"/>
    </row>
    <row r="31" spans="1:8" ht="13.8" thickBot="1">
      <c r="A31" s="778"/>
      <c r="B31" s="133" t="s">
        <v>25</v>
      </c>
      <c r="C31" s="133" t="s">
        <v>26</v>
      </c>
      <c r="D31" s="520" t="s">
        <v>37</v>
      </c>
      <c r="E31" s="520" t="s">
        <v>125</v>
      </c>
      <c r="F31" s="242" t="s">
        <v>50</v>
      </c>
      <c r="G31" s="15"/>
      <c r="H31" s="7"/>
    </row>
    <row r="32" spans="1:8" ht="13.2">
      <c r="A32" s="777" t="s">
        <v>38</v>
      </c>
      <c r="B32" s="234" t="s">
        <v>9</v>
      </c>
      <c r="C32" s="234" t="s">
        <v>10</v>
      </c>
      <c r="D32" s="521" t="s">
        <v>156</v>
      </c>
      <c r="E32" s="521" t="s">
        <v>151</v>
      </c>
      <c r="F32" s="196" t="s">
        <v>51</v>
      </c>
      <c r="G32" s="15"/>
      <c r="H32" s="7"/>
    </row>
    <row r="33" spans="1:8" ht="13.2">
      <c r="A33" s="774"/>
      <c r="B33" s="169" t="s">
        <v>14</v>
      </c>
      <c r="C33" s="169" t="s">
        <v>15</v>
      </c>
      <c r="D33" s="512" t="s">
        <v>35</v>
      </c>
      <c r="E33" s="512"/>
      <c r="F33" s="441" t="s">
        <v>113</v>
      </c>
      <c r="G33" s="15"/>
      <c r="H33" s="7"/>
    </row>
    <row r="34" spans="1:8" ht="13.2">
      <c r="A34" s="774"/>
      <c r="B34" s="169" t="s">
        <v>17</v>
      </c>
      <c r="C34" s="169" t="s">
        <v>18</v>
      </c>
      <c r="D34" s="512" t="s">
        <v>28</v>
      </c>
      <c r="E34" s="512" t="s">
        <v>94</v>
      </c>
      <c r="F34" s="241" t="s">
        <v>29</v>
      </c>
      <c r="G34" s="24"/>
      <c r="H34" s="7"/>
    </row>
    <row r="35" spans="1:8" ht="14.4" customHeight="1" thickBot="1">
      <c r="A35" s="774"/>
      <c r="B35" s="169" t="s">
        <v>19</v>
      </c>
      <c r="C35" s="169" t="s">
        <v>20</v>
      </c>
      <c r="D35" s="512" t="s">
        <v>12</v>
      </c>
      <c r="E35" s="512" t="s">
        <v>171</v>
      </c>
      <c r="F35" s="737" t="s">
        <v>65</v>
      </c>
      <c r="G35" s="15"/>
      <c r="H35" s="7"/>
    </row>
    <row r="36" spans="1:8" ht="26.4">
      <c r="A36" s="774"/>
      <c r="B36" s="169" t="s">
        <v>23</v>
      </c>
      <c r="C36" s="169" t="s">
        <v>24</v>
      </c>
      <c r="D36" s="512" t="s">
        <v>89</v>
      </c>
      <c r="E36" s="512" t="s">
        <v>172</v>
      </c>
      <c r="F36" s="239" t="s">
        <v>231</v>
      </c>
      <c r="G36" s="15"/>
      <c r="H36" s="7"/>
    </row>
    <row r="37" spans="1:8" ht="13.8" thickBot="1">
      <c r="A37" s="778"/>
      <c r="B37" s="133" t="s">
        <v>25</v>
      </c>
      <c r="C37" s="133" t="s">
        <v>26</v>
      </c>
      <c r="D37" s="522" t="s">
        <v>71</v>
      </c>
      <c r="E37" s="522" t="s">
        <v>169</v>
      </c>
      <c r="F37" s="93" t="s">
        <v>215</v>
      </c>
      <c r="G37" s="24"/>
      <c r="H37" s="7"/>
    </row>
    <row r="38" spans="1:8" ht="13.2">
      <c r="A38" s="50"/>
      <c r="B38" s="167"/>
      <c r="C38" s="167"/>
      <c r="F38" s="23"/>
      <c r="G38" s="9"/>
      <c r="H38" s="7"/>
    </row>
    <row r="39" spans="1:8" ht="13.2">
      <c r="A39" s="50"/>
      <c r="B39" s="167"/>
      <c r="C39" s="167"/>
      <c r="F39" s="23"/>
      <c r="G39" s="9"/>
      <c r="H39" s="7"/>
    </row>
    <row r="40" spans="1:8" ht="13.2">
      <c r="A40" s="50"/>
      <c r="B40" s="167"/>
      <c r="C40" s="167"/>
      <c r="F40" s="23"/>
      <c r="G40" s="9"/>
      <c r="H40" s="7"/>
    </row>
    <row r="41" spans="1:8" ht="13.2">
      <c r="A41" s="50"/>
      <c r="B41" s="167"/>
      <c r="C41" s="167"/>
      <c r="F41" s="23"/>
      <c r="G41" s="9"/>
      <c r="H41" s="7"/>
    </row>
    <row r="42" spans="1:8" ht="13.2">
      <c r="A42" s="50"/>
      <c r="B42" s="167"/>
      <c r="C42" s="167"/>
      <c r="F42" s="23"/>
      <c r="G42" s="9"/>
      <c r="H42" s="7"/>
    </row>
    <row r="43" spans="1:8" ht="13.2">
      <c r="A43" s="50"/>
      <c r="B43" s="167"/>
      <c r="C43" s="167"/>
      <c r="F43" s="23"/>
      <c r="G43" s="9"/>
      <c r="H43" s="7"/>
    </row>
    <row r="44" spans="1:8" ht="13.2">
      <c r="A44" s="50"/>
      <c r="B44" s="167"/>
      <c r="C44" s="167"/>
      <c r="F44" s="23"/>
      <c r="G44" s="9"/>
      <c r="H44" s="7"/>
    </row>
    <row r="45" spans="1:8" ht="13.2">
      <c r="A45" s="50"/>
      <c r="B45" s="167"/>
      <c r="C45" s="167"/>
      <c r="F45" s="23"/>
      <c r="G45" s="9"/>
      <c r="H45" s="7"/>
    </row>
    <row r="46" spans="1:8" ht="13.2">
      <c r="A46" s="50"/>
      <c r="B46" s="167"/>
      <c r="C46" s="167"/>
      <c r="F46" s="23"/>
      <c r="G46" s="9"/>
      <c r="H46" s="7"/>
    </row>
    <row r="47" spans="1:8" ht="13.2">
      <c r="A47" s="50"/>
      <c r="B47" s="167"/>
      <c r="C47" s="167"/>
      <c r="F47" s="23"/>
      <c r="G47" s="9"/>
      <c r="H47" s="7"/>
    </row>
    <row r="48" spans="1:8" ht="13.2">
      <c r="A48" s="50"/>
      <c r="B48" s="167"/>
      <c r="C48" s="167"/>
      <c r="F48" s="23"/>
      <c r="G48" s="9"/>
      <c r="H48" s="7"/>
    </row>
    <row r="49" spans="1:8" ht="13.2">
      <c r="A49" s="50"/>
      <c r="B49" s="167"/>
      <c r="C49" s="167"/>
      <c r="F49" s="23"/>
      <c r="G49" s="9"/>
      <c r="H49" s="7"/>
    </row>
    <row r="50" spans="1:8" ht="13.2">
      <c r="A50" s="50"/>
      <c r="B50" s="167"/>
      <c r="C50" s="167"/>
      <c r="F50" s="23"/>
      <c r="G50" s="9"/>
      <c r="H50" s="7"/>
    </row>
    <row r="51" spans="1:8" ht="13.2">
      <c r="A51" s="50"/>
      <c r="B51" s="167"/>
      <c r="C51" s="167"/>
      <c r="F51" s="23"/>
      <c r="G51" s="9"/>
      <c r="H51" s="7"/>
    </row>
    <row r="52" spans="1:8" ht="13.2">
      <c r="A52" s="50"/>
      <c r="B52" s="167"/>
      <c r="C52" s="167"/>
      <c r="F52" s="23"/>
      <c r="G52" s="9"/>
      <c r="H52" s="7"/>
    </row>
    <row r="53" spans="1:8" ht="13.2">
      <c r="A53" s="50"/>
      <c r="B53" s="167"/>
      <c r="C53" s="167"/>
      <c r="F53" s="23"/>
      <c r="G53" s="9"/>
      <c r="H53" s="7"/>
    </row>
    <row r="54" spans="1:8" ht="13.2">
      <c r="A54" s="50"/>
      <c r="B54" s="167"/>
      <c r="C54" s="167"/>
      <c r="F54" s="23"/>
      <c r="G54" s="9"/>
      <c r="H54" s="7"/>
    </row>
    <row r="55" spans="1:8" ht="13.2">
      <c r="A55" s="50"/>
      <c r="B55" s="167"/>
      <c r="C55" s="167"/>
      <c r="F55" s="23"/>
      <c r="G55" s="9"/>
      <c r="H55" s="7"/>
    </row>
    <row r="56" spans="1:8" ht="13.2">
      <c r="A56" s="50"/>
      <c r="B56" s="167"/>
      <c r="C56" s="167"/>
      <c r="F56" s="23"/>
      <c r="G56" s="9"/>
      <c r="H56" s="7"/>
    </row>
    <row r="57" spans="1:8" ht="13.2">
      <c r="A57" s="50"/>
      <c r="B57" s="167"/>
      <c r="C57" s="167"/>
      <c r="F57" s="23"/>
      <c r="G57" s="9"/>
      <c r="H57" s="7"/>
    </row>
    <row r="58" spans="1:8" ht="13.2">
      <c r="A58" s="50"/>
      <c r="B58" s="167"/>
      <c r="C58" s="167"/>
      <c r="F58" s="23"/>
      <c r="G58" s="9"/>
      <c r="H58" s="7"/>
    </row>
    <row r="59" spans="1:8" ht="13.2">
      <c r="A59" s="50"/>
      <c r="B59" s="167"/>
      <c r="C59" s="167"/>
      <c r="F59" s="23"/>
      <c r="G59" s="9"/>
      <c r="H59" s="7"/>
    </row>
    <row r="60" spans="1:8" ht="13.2">
      <c r="A60" s="50"/>
      <c r="B60" s="167"/>
      <c r="C60" s="167"/>
      <c r="F60" s="23"/>
      <c r="G60" s="9"/>
      <c r="H60" s="7"/>
    </row>
    <row r="61" spans="1:8" ht="13.2">
      <c r="A61" s="50"/>
      <c r="B61" s="167"/>
      <c r="C61" s="167"/>
      <c r="F61" s="23"/>
      <c r="G61" s="9"/>
      <c r="H61" s="7"/>
    </row>
    <row r="62" spans="1:8" ht="13.2">
      <c r="A62" s="50"/>
      <c r="B62" s="167"/>
      <c r="C62" s="167"/>
      <c r="F62" s="23"/>
      <c r="G62" s="9"/>
      <c r="H62" s="7"/>
    </row>
    <row r="63" spans="1:8" ht="13.2">
      <c r="A63" s="50"/>
      <c r="B63" s="167"/>
      <c r="C63" s="167"/>
      <c r="F63" s="23"/>
      <c r="G63" s="9"/>
      <c r="H63" s="7"/>
    </row>
    <row r="64" spans="1:8" ht="13.2">
      <c r="A64" s="50"/>
      <c r="B64" s="167"/>
      <c r="C64" s="167"/>
      <c r="F64" s="23"/>
      <c r="G64" s="9"/>
      <c r="H64" s="7"/>
    </row>
    <row r="65" spans="1:8" ht="13.2">
      <c r="A65" s="50"/>
      <c r="B65" s="167"/>
      <c r="C65" s="167"/>
      <c r="F65" s="23"/>
      <c r="G65" s="9"/>
      <c r="H65" s="7"/>
    </row>
    <row r="66" spans="1:8" ht="13.2">
      <c r="A66" s="50"/>
      <c r="B66" s="167"/>
      <c r="C66" s="167"/>
      <c r="F66" s="23"/>
      <c r="G66" s="9"/>
      <c r="H66" s="7"/>
    </row>
    <row r="67" spans="1:8" ht="13.2">
      <c r="A67" s="50"/>
      <c r="B67" s="167"/>
      <c r="C67" s="167"/>
      <c r="F67" s="23"/>
      <c r="G67" s="9"/>
      <c r="H67" s="7"/>
    </row>
    <row r="68" spans="1:8" ht="13.2">
      <c r="A68" s="50"/>
      <c r="B68" s="167"/>
      <c r="C68" s="167"/>
      <c r="F68" s="23"/>
      <c r="G68" s="9"/>
      <c r="H68" s="7"/>
    </row>
    <row r="69" spans="1:8" ht="13.2">
      <c r="A69" s="50"/>
      <c r="B69" s="167"/>
      <c r="C69" s="167"/>
      <c r="F69" s="23"/>
      <c r="G69" s="9"/>
      <c r="H69" s="7"/>
    </row>
    <row r="70" spans="1:8" ht="13.2">
      <c r="A70" s="50"/>
      <c r="B70" s="167"/>
      <c r="C70" s="167"/>
      <c r="F70" s="23"/>
      <c r="G70" s="9"/>
      <c r="H70" s="7"/>
    </row>
    <row r="71" spans="1:8" ht="13.2">
      <c r="A71" s="50"/>
      <c r="B71" s="167"/>
      <c r="C71" s="167"/>
      <c r="F71" s="23"/>
      <c r="G71" s="9"/>
      <c r="H71" s="7"/>
    </row>
    <row r="72" spans="1:8" ht="13.2">
      <c r="A72" s="50"/>
      <c r="B72" s="167"/>
      <c r="C72" s="167"/>
      <c r="F72" s="23"/>
      <c r="G72" s="9"/>
      <c r="H72" s="7"/>
    </row>
    <row r="73" spans="1:8" ht="13.2">
      <c r="A73" s="50"/>
      <c r="B73" s="167"/>
      <c r="C73" s="167"/>
      <c r="F73" s="23"/>
      <c r="G73" s="9"/>
      <c r="H73" s="7"/>
    </row>
    <row r="74" spans="1:8" ht="13.2">
      <c r="A74" s="50"/>
      <c r="B74" s="167"/>
      <c r="C74" s="167"/>
      <c r="F74" s="23"/>
      <c r="G74" s="9"/>
      <c r="H74" s="7"/>
    </row>
    <row r="75" spans="1:8" ht="13.2">
      <c r="A75" s="50"/>
      <c r="B75" s="167"/>
      <c r="C75" s="167"/>
      <c r="F75" s="23"/>
      <c r="G75" s="9"/>
      <c r="H75" s="7"/>
    </row>
    <row r="76" spans="1:8" ht="13.2">
      <c r="A76" s="50"/>
      <c r="B76" s="167"/>
      <c r="C76" s="167"/>
      <c r="F76" s="23"/>
      <c r="G76" s="9"/>
      <c r="H76" s="7"/>
    </row>
    <row r="77" spans="1:8" ht="13.2">
      <c r="A77" s="50"/>
      <c r="B77" s="167"/>
      <c r="C77" s="167"/>
      <c r="F77" s="23"/>
      <c r="G77" s="9"/>
      <c r="H77" s="7"/>
    </row>
    <row r="78" spans="1:8" ht="13.2">
      <c r="A78" s="50"/>
      <c r="B78" s="167"/>
      <c r="C78" s="167"/>
      <c r="F78" s="23"/>
      <c r="G78" s="9"/>
      <c r="H78" s="7"/>
    </row>
    <row r="79" spans="1:8" ht="13.2">
      <c r="A79" s="50"/>
      <c r="B79" s="167"/>
      <c r="C79" s="167"/>
      <c r="F79" s="23"/>
      <c r="G79" s="9"/>
      <c r="H79" s="7"/>
    </row>
    <row r="80" spans="1:8" ht="13.2">
      <c r="A80" s="50"/>
      <c r="B80" s="167"/>
      <c r="C80" s="167"/>
      <c r="F80" s="23"/>
      <c r="G80" s="9"/>
      <c r="H80" s="7"/>
    </row>
    <row r="81" spans="1:8" ht="13.2">
      <c r="A81" s="50"/>
      <c r="B81" s="167"/>
      <c r="C81" s="167"/>
      <c r="F81" s="23"/>
      <c r="G81" s="9"/>
      <c r="H81" s="7"/>
    </row>
    <row r="82" spans="1:8" ht="13.2">
      <c r="A82" s="50"/>
      <c r="B82" s="167"/>
      <c r="C82" s="167"/>
      <c r="F82" s="23"/>
      <c r="G82" s="9"/>
      <c r="H82" s="7"/>
    </row>
    <row r="83" spans="1:8" ht="13.2">
      <c r="A83" s="50"/>
      <c r="B83" s="167"/>
      <c r="C83" s="167"/>
      <c r="F83" s="23"/>
      <c r="G83" s="9"/>
      <c r="H83" s="7"/>
    </row>
    <row r="84" spans="1:8" ht="13.2">
      <c r="A84" s="50"/>
      <c r="B84" s="167"/>
      <c r="C84" s="167"/>
      <c r="F84" s="23"/>
      <c r="G84" s="9"/>
      <c r="H84" s="7"/>
    </row>
    <row r="85" spans="1:8" ht="13.2">
      <c r="A85" s="50"/>
      <c r="B85" s="167"/>
      <c r="C85" s="167"/>
      <c r="F85" s="23"/>
      <c r="G85" s="9"/>
      <c r="H85" s="7"/>
    </row>
    <row r="86" spans="1:8" ht="13.2">
      <c r="A86" s="50"/>
      <c r="B86" s="167"/>
      <c r="C86" s="167"/>
      <c r="F86" s="23"/>
      <c r="G86" s="9"/>
      <c r="H86" s="7"/>
    </row>
    <row r="87" spans="1:8" ht="13.2">
      <c r="A87" s="50"/>
      <c r="B87" s="167"/>
      <c r="C87" s="167"/>
      <c r="F87" s="23"/>
      <c r="G87" s="9"/>
      <c r="H87" s="7"/>
    </row>
    <row r="88" spans="1:8" ht="13.2">
      <c r="A88" s="50"/>
      <c r="B88" s="167"/>
      <c r="C88" s="167"/>
      <c r="F88" s="23"/>
      <c r="G88" s="9"/>
      <c r="H88" s="7"/>
    </row>
    <row r="89" spans="1:8" ht="13.2">
      <c r="A89" s="50"/>
      <c r="B89" s="167"/>
      <c r="C89" s="167"/>
      <c r="F89" s="23"/>
      <c r="G89" s="9"/>
      <c r="H89" s="7"/>
    </row>
    <row r="90" spans="1:8" ht="13.2">
      <c r="A90" s="50"/>
      <c r="B90" s="167"/>
      <c r="C90" s="167"/>
      <c r="F90" s="23"/>
      <c r="G90" s="9"/>
      <c r="H90" s="7"/>
    </row>
    <row r="91" spans="1:8" ht="13.2">
      <c r="A91" s="50"/>
      <c r="B91" s="167"/>
      <c r="C91" s="167"/>
      <c r="F91" s="23"/>
      <c r="G91" s="9"/>
      <c r="H91" s="7"/>
    </row>
    <row r="92" spans="1:8" ht="13.2">
      <c r="A92" s="50"/>
      <c r="B92" s="167"/>
      <c r="C92" s="167"/>
      <c r="F92" s="23"/>
      <c r="G92" s="9"/>
      <c r="H92" s="7"/>
    </row>
    <row r="93" spans="1:8" ht="13.2">
      <c r="A93" s="50"/>
      <c r="B93" s="167"/>
      <c r="C93" s="167"/>
      <c r="F93" s="23"/>
      <c r="G93" s="9"/>
      <c r="H93" s="7"/>
    </row>
    <row r="94" spans="1:8" ht="13.2">
      <c r="A94" s="50"/>
      <c r="B94" s="167"/>
      <c r="C94" s="167"/>
      <c r="F94" s="23"/>
      <c r="G94" s="9"/>
      <c r="H94" s="7"/>
    </row>
    <row r="95" spans="1:8" ht="13.2">
      <c r="A95" s="50"/>
      <c r="B95" s="167"/>
      <c r="C95" s="167"/>
      <c r="F95" s="23"/>
      <c r="G95" s="9"/>
      <c r="H95" s="7"/>
    </row>
    <row r="96" spans="1:8" ht="13.2">
      <c r="A96" s="50"/>
      <c r="B96" s="167"/>
      <c r="C96" s="167"/>
      <c r="F96" s="23"/>
      <c r="G96" s="9"/>
      <c r="H96" s="7"/>
    </row>
    <row r="97" spans="1:8" ht="13.2">
      <c r="A97" s="50"/>
      <c r="B97" s="167"/>
      <c r="C97" s="167"/>
      <c r="F97" s="23"/>
      <c r="G97" s="9"/>
      <c r="H97" s="7"/>
    </row>
    <row r="98" spans="1:8" ht="13.2">
      <c r="A98" s="50"/>
      <c r="B98" s="167"/>
      <c r="C98" s="167"/>
      <c r="F98" s="23"/>
      <c r="G98" s="9"/>
      <c r="H98" s="7"/>
    </row>
    <row r="99" spans="1:8" ht="13.2">
      <c r="A99" s="50"/>
      <c r="B99" s="167"/>
      <c r="C99" s="167"/>
      <c r="F99" s="23"/>
      <c r="G99" s="9"/>
      <c r="H99" s="7"/>
    </row>
    <row r="100" spans="1:8" ht="13.2">
      <c r="A100" s="50"/>
      <c r="B100" s="167"/>
      <c r="C100" s="167"/>
      <c r="F100" s="23"/>
      <c r="G100" s="9"/>
      <c r="H100" s="7"/>
    </row>
    <row r="101" spans="1:8" ht="13.2">
      <c r="A101" s="50"/>
      <c r="B101" s="167"/>
      <c r="C101" s="167"/>
      <c r="F101" s="23"/>
      <c r="G101" s="9"/>
      <c r="H101" s="7"/>
    </row>
    <row r="102" spans="1:8" ht="13.2">
      <c r="A102" s="50"/>
      <c r="B102" s="167"/>
      <c r="C102" s="167"/>
      <c r="F102" s="23"/>
      <c r="G102" s="9"/>
      <c r="H102" s="7"/>
    </row>
    <row r="103" spans="1:8" ht="13.2">
      <c r="A103" s="50"/>
      <c r="B103" s="167"/>
      <c r="C103" s="167"/>
      <c r="F103" s="23"/>
      <c r="G103" s="9"/>
      <c r="H103" s="7"/>
    </row>
    <row r="104" spans="1:8" ht="13.2">
      <c r="A104" s="50"/>
      <c r="B104" s="167"/>
      <c r="C104" s="167"/>
      <c r="F104" s="23"/>
      <c r="G104" s="9"/>
      <c r="H104" s="7"/>
    </row>
    <row r="105" spans="1:8" ht="13.2">
      <c r="A105" s="50"/>
      <c r="B105" s="167"/>
      <c r="C105" s="167"/>
      <c r="F105" s="23"/>
      <c r="G105" s="9"/>
      <c r="H105" s="7"/>
    </row>
    <row r="106" spans="1:8" ht="13.2">
      <c r="A106" s="50"/>
      <c r="B106" s="167"/>
      <c r="C106" s="167"/>
      <c r="F106" s="23"/>
      <c r="G106" s="9"/>
      <c r="H106" s="7"/>
    </row>
    <row r="107" spans="1:8" ht="13.2">
      <c r="A107" s="50"/>
      <c r="B107" s="167"/>
      <c r="C107" s="167"/>
      <c r="F107" s="23"/>
      <c r="G107" s="9"/>
      <c r="H107" s="7"/>
    </row>
    <row r="108" spans="1:8" ht="13.2">
      <c r="A108" s="50"/>
      <c r="B108" s="167"/>
      <c r="C108" s="167"/>
      <c r="F108" s="23"/>
      <c r="G108" s="9"/>
      <c r="H108" s="7"/>
    </row>
    <row r="109" spans="1:8" ht="13.2">
      <c r="A109" s="50"/>
      <c r="B109" s="167"/>
      <c r="C109" s="167"/>
      <c r="F109" s="23"/>
      <c r="G109" s="9"/>
      <c r="H109" s="7"/>
    </row>
    <row r="110" spans="1:8" ht="13.2">
      <c r="A110" s="50"/>
      <c r="B110" s="167"/>
      <c r="C110" s="167"/>
      <c r="F110" s="23"/>
      <c r="G110" s="9"/>
      <c r="H110" s="7"/>
    </row>
    <row r="111" spans="1:8" ht="13.2">
      <c r="A111" s="50"/>
      <c r="B111" s="167"/>
      <c r="C111" s="167"/>
      <c r="F111" s="23"/>
      <c r="G111" s="9"/>
      <c r="H111" s="7"/>
    </row>
    <row r="112" spans="1:8" ht="13.2">
      <c r="A112" s="50"/>
      <c r="B112" s="167"/>
      <c r="C112" s="167"/>
      <c r="F112" s="23"/>
      <c r="G112" s="9"/>
      <c r="H112" s="7"/>
    </row>
    <row r="113" spans="1:8" ht="13.2">
      <c r="A113" s="50"/>
      <c r="B113" s="167"/>
      <c r="C113" s="167"/>
      <c r="F113" s="23"/>
      <c r="G113" s="9"/>
      <c r="H113" s="7"/>
    </row>
    <row r="114" spans="1:8" ht="13.2">
      <c r="A114" s="50"/>
      <c r="B114" s="167"/>
      <c r="C114" s="167"/>
      <c r="F114" s="23"/>
      <c r="G114" s="9"/>
      <c r="H114" s="7"/>
    </row>
    <row r="115" spans="1:8" ht="13.2">
      <c r="A115" s="50"/>
      <c r="B115" s="167"/>
      <c r="C115" s="167"/>
      <c r="F115" s="23"/>
      <c r="G115" s="9"/>
      <c r="H115" s="7"/>
    </row>
    <row r="116" spans="1:8" ht="13.2">
      <c r="A116" s="50"/>
      <c r="B116" s="167"/>
      <c r="C116" s="167"/>
      <c r="F116" s="23"/>
      <c r="G116" s="9"/>
      <c r="H116" s="7"/>
    </row>
    <row r="117" spans="1:8" ht="13.2">
      <c r="A117" s="50"/>
      <c r="B117" s="167"/>
      <c r="C117" s="167"/>
      <c r="F117" s="23"/>
      <c r="G117" s="9"/>
      <c r="H117" s="7"/>
    </row>
    <row r="118" spans="1:8" ht="13.2">
      <c r="A118" s="50"/>
      <c r="B118" s="167"/>
      <c r="C118" s="167"/>
      <c r="F118" s="23"/>
      <c r="G118" s="9"/>
      <c r="H118" s="7"/>
    </row>
    <row r="119" spans="1:8" ht="13.2">
      <c r="A119" s="50"/>
      <c r="B119" s="167"/>
      <c r="C119" s="167"/>
      <c r="F119" s="23"/>
      <c r="G119" s="9"/>
      <c r="H119" s="7"/>
    </row>
    <row r="120" spans="1:8" ht="13.2">
      <c r="A120" s="50"/>
      <c r="B120" s="167"/>
      <c r="C120" s="167"/>
      <c r="F120" s="23"/>
      <c r="G120" s="9"/>
      <c r="H120" s="7"/>
    </row>
    <row r="121" spans="1:8" ht="13.2">
      <c r="A121" s="50"/>
      <c r="B121" s="167"/>
      <c r="C121" s="167"/>
      <c r="F121" s="23"/>
      <c r="G121" s="9"/>
      <c r="H121" s="7"/>
    </row>
    <row r="122" spans="1:8" ht="13.2">
      <c r="A122" s="50"/>
      <c r="B122" s="167"/>
      <c r="C122" s="167"/>
      <c r="F122" s="23"/>
      <c r="G122" s="9"/>
      <c r="H122" s="7"/>
    </row>
    <row r="123" spans="1:8" ht="13.2">
      <c r="A123" s="50"/>
      <c r="B123" s="167"/>
      <c r="C123" s="167"/>
      <c r="F123" s="23"/>
      <c r="G123" s="9"/>
      <c r="H123" s="7"/>
    </row>
    <row r="124" spans="1:8" ht="13.2">
      <c r="A124" s="50"/>
      <c r="B124" s="167"/>
      <c r="C124" s="167"/>
      <c r="F124" s="23"/>
      <c r="G124" s="9"/>
      <c r="H124" s="7"/>
    </row>
    <row r="125" spans="1:8" ht="13.2">
      <c r="A125" s="50"/>
      <c r="B125" s="167"/>
      <c r="C125" s="167"/>
      <c r="F125" s="23"/>
      <c r="G125" s="9"/>
      <c r="H125" s="7"/>
    </row>
    <row r="126" spans="1:8" ht="13.2">
      <c r="A126" s="50"/>
      <c r="B126" s="167"/>
      <c r="C126" s="167"/>
      <c r="F126" s="23"/>
      <c r="G126" s="9"/>
      <c r="H126" s="7"/>
    </row>
    <row r="127" spans="1:8" ht="13.2">
      <c r="A127" s="50"/>
      <c r="B127" s="167"/>
      <c r="C127" s="167"/>
      <c r="F127" s="23"/>
      <c r="G127" s="9"/>
      <c r="H127" s="7"/>
    </row>
    <row r="128" spans="1:8" ht="13.2">
      <c r="A128" s="50"/>
      <c r="B128" s="167"/>
      <c r="C128" s="167"/>
      <c r="F128" s="23"/>
      <c r="G128" s="9"/>
      <c r="H128" s="7"/>
    </row>
    <row r="129" spans="1:8" ht="13.2">
      <c r="A129" s="50"/>
      <c r="B129" s="167"/>
      <c r="C129" s="167"/>
      <c r="F129" s="23"/>
      <c r="G129" s="9"/>
      <c r="H129" s="7"/>
    </row>
    <row r="130" spans="1:8" ht="13.2">
      <c r="A130" s="50"/>
      <c r="B130" s="167"/>
      <c r="C130" s="167"/>
      <c r="F130" s="23"/>
      <c r="G130" s="9"/>
      <c r="H130" s="7"/>
    </row>
    <row r="131" spans="1:8" ht="13.2">
      <c r="A131" s="50"/>
      <c r="B131" s="167"/>
      <c r="C131" s="167"/>
      <c r="F131" s="23"/>
      <c r="G131" s="9"/>
      <c r="H131" s="7"/>
    </row>
    <row r="132" spans="1:8" ht="13.2">
      <c r="A132" s="50"/>
      <c r="B132" s="167"/>
      <c r="C132" s="167"/>
      <c r="F132" s="23"/>
      <c r="G132" s="9"/>
      <c r="H132" s="7"/>
    </row>
    <row r="133" spans="1:8" ht="13.2">
      <c r="A133" s="50"/>
      <c r="B133" s="167"/>
      <c r="C133" s="167"/>
      <c r="F133" s="23"/>
      <c r="G133" s="9"/>
      <c r="H133" s="7"/>
    </row>
    <row r="134" spans="1:8" ht="13.2">
      <c r="A134" s="50"/>
      <c r="B134" s="167"/>
      <c r="C134" s="167"/>
      <c r="F134" s="23"/>
      <c r="G134" s="9"/>
      <c r="H134" s="7"/>
    </row>
    <row r="135" spans="1:8" ht="13.2">
      <c r="A135" s="50"/>
      <c r="B135" s="167"/>
      <c r="C135" s="167"/>
      <c r="F135" s="23"/>
      <c r="G135" s="9"/>
      <c r="H135" s="7"/>
    </row>
    <row r="136" spans="1:8" ht="13.2">
      <c r="A136" s="50"/>
      <c r="B136" s="167"/>
      <c r="C136" s="167"/>
      <c r="F136" s="23"/>
      <c r="G136" s="9"/>
      <c r="H136" s="7"/>
    </row>
    <row r="137" spans="1:8" ht="13.2">
      <c r="A137" s="50"/>
      <c r="B137" s="167"/>
      <c r="C137" s="167"/>
      <c r="F137" s="23"/>
      <c r="G137" s="9"/>
      <c r="H137" s="7"/>
    </row>
    <row r="138" spans="1:8" ht="13.2">
      <c r="A138" s="50"/>
      <c r="B138" s="167"/>
      <c r="C138" s="167"/>
      <c r="F138" s="23"/>
      <c r="G138" s="9"/>
      <c r="H138" s="7"/>
    </row>
    <row r="139" spans="1:8" ht="13.2">
      <c r="A139" s="50"/>
      <c r="B139" s="167"/>
      <c r="C139" s="167"/>
      <c r="F139" s="23"/>
      <c r="G139" s="9"/>
      <c r="H139" s="7"/>
    </row>
    <row r="140" spans="1:8" ht="13.2">
      <c r="A140" s="50"/>
      <c r="B140" s="167"/>
      <c r="C140" s="167"/>
      <c r="F140" s="23"/>
      <c r="G140" s="9"/>
      <c r="H140" s="7"/>
    </row>
    <row r="141" spans="1:8" ht="13.2">
      <c r="A141" s="50"/>
      <c r="B141" s="167"/>
      <c r="C141" s="167"/>
      <c r="F141" s="23"/>
      <c r="G141" s="9"/>
      <c r="H141" s="7"/>
    </row>
    <row r="142" spans="1:8" ht="13.2">
      <c r="A142" s="50"/>
      <c r="B142" s="167"/>
      <c r="C142" s="167"/>
      <c r="F142" s="23"/>
      <c r="G142" s="9"/>
      <c r="H142" s="7"/>
    </row>
    <row r="143" spans="1:8" ht="13.2">
      <c r="A143" s="50"/>
      <c r="B143" s="167"/>
      <c r="C143" s="167"/>
      <c r="F143" s="23"/>
      <c r="G143" s="9"/>
      <c r="H143" s="7"/>
    </row>
    <row r="144" spans="1:8" ht="13.2">
      <c r="A144" s="50"/>
      <c r="B144" s="167"/>
      <c r="C144" s="167"/>
      <c r="F144" s="23"/>
      <c r="G144" s="9"/>
      <c r="H144" s="7"/>
    </row>
    <row r="145" spans="1:8" ht="13.2">
      <c r="A145" s="50"/>
      <c r="B145" s="167"/>
      <c r="C145" s="167"/>
      <c r="F145" s="23"/>
      <c r="G145" s="9"/>
      <c r="H145" s="7"/>
    </row>
    <row r="146" spans="1:8" ht="13.2">
      <c r="A146" s="50"/>
      <c r="B146" s="167"/>
      <c r="C146" s="167"/>
      <c r="F146" s="23"/>
      <c r="G146" s="9"/>
      <c r="H146" s="7"/>
    </row>
    <row r="147" spans="1:8" ht="13.2">
      <c r="A147" s="50"/>
      <c r="B147" s="167"/>
      <c r="C147" s="167"/>
      <c r="F147" s="23"/>
      <c r="G147" s="9"/>
      <c r="H147" s="7"/>
    </row>
    <row r="148" spans="1:8" ht="13.2">
      <c r="A148" s="50"/>
      <c r="B148" s="167"/>
      <c r="C148" s="167"/>
      <c r="F148" s="23"/>
      <c r="G148" s="9"/>
      <c r="H148" s="7"/>
    </row>
    <row r="149" spans="1:8" ht="13.2">
      <c r="A149" s="50"/>
      <c r="B149" s="167"/>
      <c r="C149" s="167"/>
      <c r="F149" s="23"/>
      <c r="G149" s="9"/>
      <c r="H149" s="7"/>
    </row>
    <row r="150" spans="1:8" ht="13.2">
      <c r="A150" s="50"/>
      <c r="B150" s="167"/>
      <c r="C150" s="167"/>
      <c r="F150" s="23"/>
      <c r="G150" s="9"/>
      <c r="H150" s="7"/>
    </row>
    <row r="151" spans="1:8" ht="13.2">
      <c r="A151" s="50"/>
      <c r="B151" s="167"/>
      <c r="C151" s="167"/>
      <c r="F151" s="23"/>
      <c r="G151" s="9"/>
      <c r="H151" s="7"/>
    </row>
    <row r="152" spans="1:8" ht="13.2">
      <c r="A152" s="50"/>
      <c r="B152" s="167"/>
      <c r="C152" s="167"/>
      <c r="F152" s="23"/>
      <c r="G152" s="9"/>
      <c r="H152" s="7"/>
    </row>
    <row r="153" spans="1:8" ht="13.2">
      <c r="A153" s="50"/>
      <c r="B153" s="167"/>
      <c r="C153" s="167"/>
      <c r="F153" s="23"/>
      <c r="G153" s="9"/>
      <c r="H153" s="7"/>
    </row>
    <row r="154" spans="1:8" ht="13.2">
      <c r="A154" s="50"/>
      <c r="B154" s="167"/>
      <c r="C154" s="167"/>
      <c r="F154" s="23"/>
      <c r="G154" s="9"/>
      <c r="H154" s="7"/>
    </row>
    <row r="155" spans="1:8" ht="13.2">
      <c r="A155" s="50"/>
      <c r="B155" s="167"/>
      <c r="C155" s="167"/>
      <c r="F155" s="23"/>
      <c r="G155" s="9"/>
      <c r="H155" s="7"/>
    </row>
    <row r="156" spans="1:8" ht="13.2">
      <c r="A156" s="50"/>
      <c r="B156" s="167"/>
      <c r="C156" s="167"/>
      <c r="F156" s="23"/>
      <c r="G156" s="9"/>
      <c r="H156" s="7"/>
    </row>
    <row r="157" spans="1:8" ht="13.2">
      <c r="A157" s="50"/>
      <c r="B157" s="167"/>
      <c r="C157" s="167"/>
      <c r="F157" s="23"/>
      <c r="G157" s="9"/>
      <c r="H157" s="7"/>
    </row>
    <row r="158" spans="1:8" ht="13.2">
      <c r="A158" s="50"/>
      <c r="B158" s="167"/>
      <c r="C158" s="167"/>
      <c r="F158" s="23"/>
      <c r="G158" s="9"/>
      <c r="H158" s="7"/>
    </row>
    <row r="159" spans="1:8" ht="13.2">
      <c r="A159" s="50"/>
      <c r="B159" s="167"/>
      <c r="C159" s="167"/>
      <c r="F159" s="23"/>
      <c r="G159" s="9"/>
      <c r="H159" s="7"/>
    </row>
    <row r="160" spans="1:8" ht="13.2">
      <c r="A160" s="50"/>
      <c r="B160" s="167"/>
      <c r="C160" s="167"/>
      <c r="F160" s="23"/>
      <c r="G160" s="9"/>
      <c r="H160" s="7"/>
    </row>
    <row r="161" spans="1:8" ht="13.2">
      <c r="A161" s="50"/>
      <c r="B161" s="167"/>
      <c r="C161" s="167"/>
      <c r="F161" s="23"/>
      <c r="G161" s="9"/>
      <c r="H161" s="7"/>
    </row>
    <row r="162" spans="1:8" ht="13.2">
      <c r="A162" s="50"/>
      <c r="B162" s="167"/>
      <c r="C162" s="167"/>
      <c r="F162" s="23"/>
      <c r="G162" s="9"/>
      <c r="H162" s="7"/>
    </row>
    <row r="163" spans="1:8" ht="13.2">
      <c r="A163" s="50"/>
      <c r="B163" s="167"/>
      <c r="C163" s="167"/>
      <c r="F163" s="23"/>
      <c r="G163" s="9"/>
      <c r="H163" s="7"/>
    </row>
    <row r="164" spans="1:8" ht="13.2">
      <c r="A164" s="50"/>
      <c r="B164" s="167"/>
      <c r="C164" s="167"/>
      <c r="F164" s="23"/>
      <c r="G164" s="9"/>
      <c r="H164" s="7"/>
    </row>
    <row r="165" spans="1:8" ht="13.2">
      <c r="A165" s="50"/>
      <c r="B165" s="167"/>
      <c r="C165" s="167"/>
      <c r="F165" s="23"/>
      <c r="G165" s="9"/>
      <c r="H165" s="7"/>
    </row>
    <row r="166" spans="1:8" ht="13.2">
      <c r="A166" s="50"/>
      <c r="B166" s="167"/>
      <c r="C166" s="167"/>
      <c r="F166" s="23"/>
      <c r="G166" s="9"/>
      <c r="H166" s="7"/>
    </row>
    <row r="167" spans="1:8" ht="13.2">
      <c r="A167" s="50"/>
      <c r="B167" s="167"/>
      <c r="C167" s="167"/>
      <c r="F167" s="23"/>
      <c r="G167" s="9"/>
      <c r="H167" s="7"/>
    </row>
    <row r="168" spans="1:8" ht="13.2">
      <c r="A168" s="50"/>
      <c r="B168" s="167"/>
      <c r="C168" s="167"/>
      <c r="F168" s="23"/>
      <c r="G168" s="9"/>
      <c r="H168" s="7"/>
    </row>
    <row r="169" spans="1:8" ht="13.2">
      <c r="A169" s="50"/>
      <c r="B169" s="167"/>
      <c r="C169" s="167"/>
      <c r="F169" s="23"/>
      <c r="G169" s="9"/>
      <c r="H169" s="7"/>
    </row>
    <row r="170" spans="1:8" ht="13.2">
      <c r="A170" s="50"/>
      <c r="B170" s="167"/>
      <c r="C170" s="167"/>
      <c r="F170" s="23"/>
      <c r="G170" s="9"/>
      <c r="H170" s="7"/>
    </row>
    <row r="171" spans="1:8" ht="13.2">
      <c r="A171" s="50"/>
      <c r="B171" s="167"/>
      <c r="C171" s="167"/>
      <c r="F171" s="23"/>
      <c r="G171" s="9"/>
      <c r="H171" s="7"/>
    </row>
    <row r="172" spans="1:8" ht="13.2">
      <c r="A172" s="50"/>
      <c r="B172" s="167"/>
      <c r="C172" s="167"/>
      <c r="F172" s="23"/>
      <c r="G172" s="9"/>
      <c r="H172" s="7"/>
    </row>
    <row r="173" spans="1:8" ht="13.2">
      <c r="A173" s="50"/>
      <c r="B173" s="167"/>
      <c r="C173" s="167"/>
      <c r="F173" s="23"/>
      <c r="G173" s="9"/>
      <c r="H173" s="7"/>
    </row>
    <row r="174" spans="1:8" ht="13.2">
      <c r="A174" s="50"/>
      <c r="B174" s="167"/>
      <c r="C174" s="167"/>
      <c r="F174" s="23"/>
      <c r="G174" s="9"/>
      <c r="H174" s="7"/>
    </row>
    <row r="175" spans="1:8" ht="13.2">
      <c r="A175" s="50"/>
      <c r="B175" s="167"/>
      <c r="C175" s="167"/>
      <c r="F175" s="23"/>
      <c r="G175" s="9"/>
      <c r="H175" s="7"/>
    </row>
    <row r="176" spans="1:8" ht="13.2">
      <c r="A176" s="50"/>
      <c r="B176" s="167"/>
      <c r="C176" s="167"/>
      <c r="F176" s="23"/>
      <c r="G176" s="9"/>
      <c r="H176" s="7"/>
    </row>
    <row r="177" spans="1:8" ht="13.2">
      <c r="A177" s="50"/>
      <c r="B177" s="167"/>
      <c r="C177" s="167"/>
      <c r="F177" s="23"/>
      <c r="G177" s="9"/>
      <c r="H177" s="7"/>
    </row>
    <row r="178" spans="1:8" ht="13.2">
      <c r="A178" s="50"/>
      <c r="B178" s="167"/>
      <c r="C178" s="167"/>
      <c r="F178" s="23"/>
      <c r="G178" s="9"/>
      <c r="H178" s="7"/>
    </row>
    <row r="179" spans="1:8" ht="13.2">
      <c r="A179" s="50"/>
      <c r="B179" s="167"/>
      <c r="C179" s="167"/>
      <c r="F179" s="23"/>
      <c r="G179" s="9"/>
      <c r="H179" s="7"/>
    </row>
    <row r="180" spans="1:8" ht="13.2">
      <c r="A180" s="50"/>
      <c r="B180" s="167"/>
      <c r="C180" s="167"/>
      <c r="F180" s="23"/>
      <c r="G180" s="9"/>
      <c r="H180" s="7"/>
    </row>
    <row r="181" spans="1:8" ht="13.2">
      <c r="A181" s="50"/>
      <c r="B181" s="167"/>
      <c r="C181" s="167"/>
      <c r="F181" s="23"/>
      <c r="G181" s="9"/>
      <c r="H181" s="7"/>
    </row>
    <row r="182" spans="1:8" ht="13.2">
      <c r="A182" s="50"/>
      <c r="B182" s="167"/>
      <c r="C182" s="167"/>
      <c r="F182" s="23"/>
      <c r="G182" s="9"/>
      <c r="H182" s="7"/>
    </row>
    <row r="183" spans="1:8" ht="13.2">
      <c r="A183" s="50"/>
      <c r="B183" s="167"/>
      <c r="C183" s="167"/>
      <c r="F183" s="23"/>
      <c r="G183" s="9"/>
      <c r="H183" s="7"/>
    </row>
    <row r="184" spans="1:8" ht="13.2">
      <c r="A184" s="50"/>
      <c r="B184" s="167"/>
      <c r="C184" s="167"/>
      <c r="F184" s="23"/>
      <c r="G184" s="9"/>
      <c r="H184" s="7"/>
    </row>
    <row r="185" spans="1:8" ht="13.2">
      <c r="A185" s="50"/>
      <c r="B185" s="167"/>
      <c r="C185" s="167"/>
      <c r="F185" s="23"/>
      <c r="G185" s="9"/>
      <c r="H185" s="7"/>
    </row>
    <row r="186" spans="1:8" ht="13.2">
      <c r="A186" s="50"/>
      <c r="B186" s="167"/>
      <c r="C186" s="167"/>
      <c r="F186" s="23"/>
      <c r="G186" s="9"/>
      <c r="H186" s="7"/>
    </row>
    <row r="187" spans="1:8" ht="13.2">
      <c r="A187" s="50"/>
      <c r="B187" s="167"/>
      <c r="C187" s="167"/>
      <c r="F187" s="23"/>
      <c r="G187" s="9"/>
      <c r="H187" s="7"/>
    </row>
    <row r="188" spans="1:8" ht="13.2">
      <c r="A188" s="50"/>
      <c r="B188" s="167"/>
      <c r="C188" s="167"/>
      <c r="F188" s="23"/>
      <c r="G188" s="9"/>
      <c r="H188" s="7"/>
    </row>
    <row r="189" spans="1:8" ht="13.2">
      <c r="A189" s="50"/>
      <c r="B189" s="167"/>
      <c r="C189" s="167"/>
      <c r="F189" s="23"/>
      <c r="G189" s="9"/>
      <c r="H189" s="7"/>
    </row>
    <row r="190" spans="1:8" ht="13.2">
      <c r="A190" s="50"/>
      <c r="B190" s="167"/>
      <c r="C190" s="167"/>
      <c r="F190" s="23"/>
      <c r="G190" s="9"/>
      <c r="H190" s="7"/>
    </row>
    <row r="191" spans="1:8" ht="13.2">
      <c r="A191" s="50"/>
      <c r="B191" s="167"/>
      <c r="C191" s="167"/>
      <c r="F191" s="23"/>
      <c r="G191" s="9"/>
      <c r="H191" s="7"/>
    </row>
    <row r="192" spans="1:8" ht="13.2">
      <c r="A192" s="50"/>
      <c r="B192" s="167"/>
      <c r="C192" s="167"/>
      <c r="F192" s="23"/>
      <c r="G192" s="9"/>
      <c r="H192" s="7"/>
    </row>
    <row r="193" spans="1:8" ht="13.2">
      <c r="A193" s="50"/>
      <c r="B193" s="167"/>
      <c r="C193" s="167"/>
      <c r="F193" s="23"/>
      <c r="G193" s="9"/>
      <c r="H193" s="7"/>
    </row>
    <row r="194" spans="1:8" ht="13.2">
      <c r="A194" s="50"/>
      <c r="B194" s="167"/>
      <c r="C194" s="167"/>
      <c r="F194" s="23"/>
      <c r="G194" s="9"/>
      <c r="H194" s="7"/>
    </row>
    <row r="195" spans="1:8" ht="13.2">
      <c r="A195" s="50"/>
      <c r="B195" s="167"/>
      <c r="C195" s="167"/>
      <c r="F195" s="23"/>
      <c r="G195" s="9"/>
      <c r="H195" s="7"/>
    </row>
    <row r="196" spans="1:8" ht="13.2">
      <c r="A196" s="50"/>
      <c r="B196" s="167"/>
      <c r="C196" s="167"/>
      <c r="F196" s="23"/>
      <c r="G196" s="9"/>
      <c r="H196" s="7"/>
    </row>
    <row r="197" spans="1:8" ht="13.2">
      <c r="A197" s="50"/>
      <c r="B197" s="167"/>
      <c r="C197" s="167"/>
      <c r="F197" s="23"/>
      <c r="G197" s="9"/>
      <c r="H197" s="7"/>
    </row>
    <row r="198" spans="1:8" ht="13.2">
      <c r="A198" s="50"/>
      <c r="B198" s="167"/>
      <c r="C198" s="167"/>
      <c r="F198" s="23"/>
      <c r="G198" s="9"/>
      <c r="H198" s="7"/>
    </row>
    <row r="199" spans="1:8" ht="13.2">
      <c r="A199" s="50"/>
      <c r="B199" s="167"/>
      <c r="C199" s="167"/>
      <c r="F199" s="23"/>
      <c r="G199" s="9"/>
      <c r="H199" s="7"/>
    </row>
    <row r="200" spans="1:8" ht="13.2">
      <c r="A200" s="50"/>
      <c r="B200" s="167"/>
      <c r="C200" s="167"/>
      <c r="F200" s="23"/>
      <c r="G200" s="9"/>
      <c r="H200" s="7"/>
    </row>
    <row r="201" spans="1:8" ht="13.2">
      <c r="A201" s="50"/>
      <c r="B201" s="167"/>
      <c r="C201" s="167"/>
      <c r="F201" s="23"/>
      <c r="G201" s="9"/>
      <c r="H201" s="7"/>
    </row>
    <row r="202" spans="1:8" ht="13.2">
      <c r="A202" s="50"/>
      <c r="B202" s="167"/>
      <c r="C202" s="167"/>
      <c r="F202" s="23"/>
      <c r="G202" s="9"/>
      <c r="H202" s="7"/>
    </row>
    <row r="203" spans="1:8" ht="13.2">
      <c r="A203" s="50"/>
      <c r="B203" s="167"/>
      <c r="C203" s="167"/>
      <c r="F203" s="23"/>
      <c r="G203" s="9"/>
      <c r="H203" s="7"/>
    </row>
    <row r="204" spans="1:8" ht="13.2">
      <c r="A204" s="50"/>
      <c r="B204" s="167"/>
      <c r="C204" s="167"/>
      <c r="F204" s="23"/>
      <c r="G204" s="9"/>
      <c r="H204" s="7"/>
    </row>
    <row r="205" spans="1:8" ht="13.2">
      <c r="A205" s="50"/>
      <c r="B205" s="167"/>
      <c r="C205" s="167"/>
      <c r="F205" s="23"/>
      <c r="G205" s="9"/>
      <c r="H205" s="7"/>
    </row>
    <row r="206" spans="1:8" ht="13.2">
      <c r="A206" s="50"/>
      <c r="B206" s="167"/>
      <c r="C206" s="167"/>
      <c r="F206" s="23"/>
      <c r="G206" s="9"/>
      <c r="H206" s="7"/>
    </row>
    <row r="207" spans="1:8" ht="13.2">
      <c r="A207" s="50"/>
      <c r="B207" s="167"/>
      <c r="C207" s="167"/>
      <c r="F207" s="23"/>
      <c r="G207" s="9"/>
      <c r="H207" s="7"/>
    </row>
    <row r="208" spans="1:8" ht="13.2">
      <c r="A208" s="50"/>
      <c r="B208" s="167"/>
      <c r="C208" s="167"/>
      <c r="F208" s="23"/>
      <c r="G208" s="9"/>
      <c r="H208" s="7"/>
    </row>
    <row r="209" spans="1:8" ht="13.2">
      <c r="A209" s="50"/>
      <c r="B209" s="167"/>
      <c r="C209" s="167"/>
      <c r="F209" s="23"/>
      <c r="G209" s="9"/>
      <c r="H209" s="7"/>
    </row>
    <row r="210" spans="1:8" ht="13.2">
      <c r="A210" s="50"/>
      <c r="B210" s="167"/>
      <c r="C210" s="167"/>
      <c r="F210" s="23"/>
      <c r="G210" s="9"/>
      <c r="H210" s="7"/>
    </row>
    <row r="211" spans="1:8" ht="13.2">
      <c r="A211" s="50"/>
      <c r="B211" s="167"/>
      <c r="C211" s="167"/>
      <c r="F211" s="23"/>
      <c r="G211" s="9"/>
      <c r="H211" s="7"/>
    </row>
    <row r="212" spans="1:8" ht="13.2">
      <c r="A212" s="50"/>
      <c r="B212" s="167"/>
      <c r="C212" s="167"/>
      <c r="F212" s="23"/>
      <c r="G212" s="9"/>
      <c r="H212" s="7"/>
    </row>
    <row r="213" spans="1:8" ht="13.2">
      <c r="A213" s="50"/>
      <c r="B213" s="167"/>
      <c r="C213" s="167"/>
      <c r="F213" s="23"/>
      <c r="G213" s="9"/>
      <c r="H213" s="7"/>
    </row>
    <row r="214" spans="1:8" ht="13.2">
      <c r="A214" s="50"/>
      <c r="B214" s="167"/>
      <c r="C214" s="167"/>
      <c r="F214" s="23"/>
      <c r="G214" s="9"/>
      <c r="H214" s="7"/>
    </row>
    <row r="215" spans="1:8" ht="13.2">
      <c r="A215" s="50"/>
      <c r="B215" s="167"/>
      <c r="C215" s="167"/>
      <c r="F215" s="23"/>
      <c r="G215" s="9"/>
      <c r="H215" s="7"/>
    </row>
    <row r="216" spans="1:8" ht="13.2">
      <c r="A216" s="50"/>
      <c r="B216" s="167"/>
      <c r="C216" s="167"/>
      <c r="F216" s="23"/>
      <c r="G216" s="9"/>
      <c r="H216" s="7"/>
    </row>
    <row r="217" spans="1:8" ht="13.2">
      <c r="A217" s="50"/>
      <c r="B217" s="167"/>
      <c r="C217" s="167"/>
      <c r="F217" s="23"/>
      <c r="G217" s="9"/>
      <c r="H217" s="7"/>
    </row>
    <row r="218" spans="1:8" ht="13.2">
      <c r="A218" s="50"/>
      <c r="B218" s="167"/>
      <c r="C218" s="167"/>
      <c r="F218" s="23"/>
      <c r="G218" s="9"/>
      <c r="H218" s="7"/>
    </row>
    <row r="219" spans="1:8" ht="13.2">
      <c r="A219" s="50"/>
      <c r="B219" s="167"/>
      <c r="C219" s="167"/>
      <c r="F219" s="23"/>
      <c r="G219" s="9"/>
      <c r="H219" s="7"/>
    </row>
    <row r="220" spans="1:8" ht="13.2">
      <c r="A220" s="50"/>
      <c r="B220" s="167"/>
      <c r="C220" s="167"/>
      <c r="F220" s="23"/>
      <c r="G220" s="9"/>
      <c r="H220" s="7"/>
    </row>
    <row r="221" spans="1:8" ht="13.2">
      <c r="A221" s="50"/>
      <c r="B221" s="167"/>
      <c r="C221" s="167"/>
      <c r="F221" s="23"/>
      <c r="G221" s="9"/>
      <c r="H221" s="7"/>
    </row>
    <row r="222" spans="1:8" ht="13.2">
      <c r="A222" s="50"/>
      <c r="B222" s="167"/>
      <c r="C222" s="167"/>
      <c r="F222" s="23"/>
      <c r="G222" s="9"/>
      <c r="H222" s="7"/>
    </row>
    <row r="223" spans="1:8" ht="13.2">
      <c r="A223" s="50"/>
      <c r="B223" s="167"/>
      <c r="C223" s="167"/>
      <c r="F223" s="23"/>
      <c r="G223" s="9"/>
      <c r="H223" s="7"/>
    </row>
    <row r="224" spans="1:8" ht="13.2">
      <c r="A224" s="50"/>
      <c r="B224" s="167"/>
      <c r="C224" s="167"/>
      <c r="F224" s="23"/>
      <c r="G224" s="9"/>
      <c r="H224" s="7"/>
    </row>
    <row r="225" spans="1:8" ht="13.2">
      <c r="A225" s="50"/>
      <c r="B225" s="167"/>
      <c r="C225" s="167"/>
      <c r="F225" s="23"/>
      <c r="G225" s="9"/>
      <c r="H225" s="7"/>
    </row>
    <row r="226" spans="1:8" ht="13.2">
      <c r="A226" s="50"/>
      <c r="B226" s="167"/>
      <c r="C226" s="167"/>
      <c r="F226" s="23"/>
      <c r="G226" s="9"/>
      <c r="H226" s="7"/>
    </row>
    <row r="227" spans="1:8" ht="13.2">
      <c r="A227" s="50"/>
      <c r="B227" s="167"/>
      <c r="C227" s="167"/>
      <c r="F227" s="23"/>
      <c r="G227" s="9"/>
      <c r="H227" s="7"/>
    </row>
    <row r="228" spans="1:8" ht="13.2">
      <c r="A228" s="50"/>
      <c r="B228" s="167"/>
      <c r="C228" s="167"/>
      <c r="F228" s="23"/>
      <c r="G228" s="9"/>
      <c r="H228" s="7"/>
    </row>
    <row r="229" spans="1:8" ht="13.2">
      <c r="A229" s="50"/>
      <c r="B229" s="167"/>
      <c r="C229" s="167"/>
      <c r="F229" s="23"/>
      <c r="G229" s="9"/>
      <c r="H229" s="7"/>
    </row>
    <row r="230" spans="1:8" ht="13.2">
      <c r="A230" s="50"/>
      <c r="B230" s="167"/>
      <c r="C230" s="167"/>
      <c r="F230" s="23"/>
      <c r="G230" s="9"/>
      <c r="H230" s="7"/>
    </row>
    <row r="231" spans="1:8" ht="13.2">
      <c r="A231" s="50"/>
      <c r="B231" s="167"/>
      <c r="C231" s="167"/>
      <c r="F231" s="23"/>
      <c r="G231" s="9"/>
      <c r="H231" s="7"/>
    </row>
    <row r="232" spans="1:8" ht="13.2">
      <c r="A232" s="50"/>
      <c r="B232" s="167"/>
      <c r="C232" s="167"/>
      <c r="F232" s="23"/>
      <c r="G232" s="9"/>
      <c r="H232" s="7"/>
    </row>
    <row r="233" spans="1:8" ht="13.2">
      <c r="A233" s="50"/>
      <c r="B233" s="167"/>
      <c r="C233" s="167"/>
      <c r="F233" s="23"/>
      <c r="G233" s="9"/>
      <c r="H233" s="7"/>
    </row>
    <row r="234" spans="1:8" ht="13.2">
      <c r="A234" s="50"/>
      <c r="B234" s="167"/>
      <c r="C234" s="167"/>
      <c r="F234" s="23"/>
      <c r="G234" s="9"/>
      <c r="H234" s="7"/>
    </row>
    <row r="235" spans="1:8" ht="13.2">
      <c r="A235" s="50"/>
      <c r="B235" s="167"/>
      <c r="C235" s="167"/>
      <c r="F235" s="23"/>
      <c r="G235" s="9"/>
      <c r="H235" s="7"/>
    </row>
    <row r="236" spans="1:8" ht="13.2">
      <c r="A236" s="50"/>
      <c r="B236" s="167"/>
      <c r="C236" s="167"/>
      <c r="F236" s="23"/>
      <c r="G236" s="9"/>
      <c r="H236" s="7"/>
    </row>
    <row r="237" spans="1:8" ht="13.2">
      <c r="A237" s="50"/>
      <c r="B237" s="167"/>
      <c r="C237" s="167"/>
      <c r="F237" s="23"/>
      <c r="G237" s="9"/>
      <c r="H237" s="7"/>
    </row>
    <row r="238" spans="1:8" ht="13.2">
      <c r="A238" s="50"/>
      <c r="B238" s="167"/>
      <c r="C238" s="167"/>
      <c r="F238" s="23"/>
      <c r="G238" s="9"/>
      <c r="H238" s="7"/>
    </row>
    <row r="239" spans="1:8" ht="13.2">
      <c r="A239" s="50"/>
      <c r="B239" s="167"/>
      <c r="C239" s="167"/>
      <c r="F239" s="23"/>
      <c r="G239" s="9"/>
      <c r="H239" s="7"/>
    </row>
    <row r="240" spans="1:8" ht="13.2">
      <c r="A240" s="50"/>
      <c r="B240" s="167"/>
      <c r="C240" s="167"/>
      <c r="F240" s="23"/>
      <c r="G240" s="9"/>
      <c r="H240" s="7"/>
    </row>
    <row r="241" spans="1:8" ht="13.2">
      <c r="A241" s="50"/>
      <c r="B241" s="167"/>
      <c r="C241" s="167"/>
      <c r="F241" s="23"/>
      <c r="G241" s="9"/>
      <c r="H241" s="7"/>
    </row>
    <row r="242" spans="1:8" ht="13.2">
      <c r="A242" s="50"/>
      <c r="B242" s="167"/>
      <c r="C242" s="167"/>
      <c r="F242" s="23"/>
      <c r="G242" s="9"/>
      <c r="H242" s="7"/>
    </row>
    <row r="243" spans="1:8" ht="13.2">
      <c r="A243" s="50"/>
      <c r="B243" s="167"/>
      <c r="C243" s="167"/>
      <c r="F243" s="23"/>
      <c r="G243" s="9"/>
      <c r="H243" s="7"/>
    </row>
    <row r="244" spans="1:8" ht="13.2">
      <c r="A244" s="50"/>
      <c r="B244" s="167"/>
      <c r="C244" s="167"/>
      <c r="F244" s="23"/>
      <c r="G244" s="9"/>
      <c r="H244" s="7"/>
    </row>
    <row r="245" spans="1:8" ht="13.2">
      <c r="A245" s="50"/>
      <c r="B245" s="167"/>
      <c r="C245" s="167"/>
      <c r="F245" s="23"/>
      <c r="G245" s="9"/>
      <c r="H245" s="7"/>
    </row>
    <row r="246" spans="1:8" ht="13.2">
      <c r="A246" s="50"/>
      <c r="B246" s="167"/>
      <c r="C246" s="167"/>
      <c r="F246" s="23"/>
      <c r="G246" s="9"/>
      <c r="H246" s="7"/>
    </row>
    <row r="247" spans="1:8" ht="13.2">
      <c r="A247" s="50"/>
      <c r="B247" s="167"/>
      <c r="C247" s="167"/>
      <c r="F247" s="23"/>
      <c r="G247" s="9"/>
      <c r="H247" s="7"/>
    </row>
    <row r="248" spans="1:8" ht="13.2">
      <c r="A248" s="50"/>
      <c r="B248" s="167"/>
      <c r="C248" s="167"/>
      <c r="F248" s="23"/>
      <c r="G248" s="9"/>
      <c r="H248" s="7"/>
    </row>
    <row r="249" spans="1:8" ht="13.2">
      <c r="A249" s="50"/>
      <c r="B249" s="167"/>
      <c r="C249" s="167"/>
      <c r="F249" s="23"/>
      <c r="G249" s="9"/>
      <c r="H249" s="7"/>
    </row>
    <row r="250" spans="1:8" ht="13.2">
      <c r="A250" s="50"/>
      <c r="B250" s="167"/>
      <c r="C250" s="167"/>
      <c r="F250" s="23"/>
      <c r="G250" s="9"/>
      <c r="H250" s="7"/>
    </row>
    <row r="251" spans="1:8" ht="13.2">
      <c r="A251" s="50"/>
      <c r="B251" s="167"/>
      <c r="C251" s="167"/>
      <c r="F251" s="23"/>
      <c r="G251" s="9"/>
      <c r="H251" s="7"/>
    </row>
    <row r="252" spans="1:8" ht="13.2">
      <c r="A252" s="50"/>
      <c r="B252" s="167"/>
      <c r="C252" s="167"/>
      <c r="F252" s="23"/>
      <c r="G252" s="9"/>
      <c r="H252" s="7"/>
    </row>
    <row r="253" spans="1:8" ht="13.2">
      <c r="A253" s="50"/>
      <c r="B253" s="167"/>
      <c r="C253" s="167"/>
      <c r="F253" s="23"/>
      <c r="G253" s="9"/>
      <c r="H253" s="7"/>
    </row>
    <row r="254" spans="1:8" ht="13.2">
      <c r="A254" s="50"/>
      <c r="B254" s="167"/>
      <c r="C254" s="167"/>
      <c r="F254" s="23"/>
      <c r="G254" s="9"/>
      <c r="H254" s="7"/>
    </row>
    <row r="255" spans="1:8" ht="13.2">
      <c r="A255" s="50"/>
      <c r="B255" s="167"/>
      <c r="C255" s="167"/>
      <c r="F255" s="23"/>
      <c r="G255" s="9"/>
      <c r="H255" s="7"/>
    </row>
    <row r="256" spans="1:8" ht="13.2">
      <c r="A256" s="50"/>
      <c r="B256" s="167"/>
      <c r="C256" s="167"/>
      <c r="F256" s="23"/>
      <c r="G256" s="9"/>
      <c r="H256" s="7"/>
    </row>
    <row r="257" spans="1:8" ht="13.2">
      <c r="A257" s="50"/>
      <c r="B257" s="167"/>
      <c r="C257" s="167"/>
      <c r="F257" s="23"/>
      <c r="G257" s="9"/>
      <c r="H257" s="7"/>
    </row>
    <row r="258" spans="1:8" ht="13.2">
      <c r="A258" s="50"/>
      <c r="B258" s="167"/>
      <c r="C258" s="167"/>
      <c r="F258" s="23"/>
      <c r="G258" s="9"/>
      <c r="H258" s="7"/>
    </row>
    <row r="259" spans="1:8" ht="13.2">
      <c r="A259" s="50"/>
      <c r="B259" s="167"/>
      <c r="C259" s="167"/>
      <c r="F259" s="23"/>
      <c r="G259" s="9"/>
      <c r="H259" s="7"/>
    </row>
    <row r="260" spans="1:8" ht="13.2">
      <c r="A260" s="50"/>
      <c r="B260" s="167"/>
      <c r="C260" s="167"/>
      <c r="F260" s="23"/>
      <c r="G260" s="9"/>
      <c r="H260" s="7"/>
    </row>
    <row r="261" spans="1:8" ht="13.2">
      <c r="A261" s="50"/>
      <c r="B261" s="167"/>
      <c r="C261" s="167"/>
      <c r="F261" s="23"/>
      <c r="G261" s="9"/>
      <c r="H261" s="7"/>
    </row>
    <row r="262" spans="1:8" ht="13.2">
      <c r="A262" s="50"/>
      <c r="B262" s="167"/>
      <c r="C262" s="167"/>
      <c r="F262" s="23"/>
      <c r="G262" s="9"/>
      <c r="H262" s="7"/>
    </row>
    <row r="263" spans="1:8" ht="13.2">
      <c r="A263" s="50"/>
      <c r="B263" s="167"/>
      <c r="C263" s="167"/>
      <c r="F263" s="23"/>
      <c r="G263" s="9"/>
      <c r="H263" s="7"/>
    </row>
    <row r="264" spans="1:8" ht="13.2">
      <c r="A264" s="50"/>
      <c r="B264" s="167"/>
      <c r="C264" s="167"/>
      <c r="F264" s="23"/>
      <c r="G264" s="9"/>
      <c r="H264" s="7"/>
    </row>
    <row r="265" spans="1:8" ht="13.2">
      <c r="A265" s="50"/>
      <c r="B265" s="167"/>
      <c r="C265" s="167"/>
      <c r="F265" s="23"/>
      <c r="G265" s="9"/>
      <c r="H265" s="7"/>
    </row>
    <row r="266" spans="1:8" ht="13.2">
      <c r="A266" s="50"/>
      <c r="B266" s="167"/>
      <c r="C266" s="167"/>
      <c r="F266" s="23"/>
      <c r="G266" s="9"/>
      <c r="H266" s="7"/>
    </row>
    <row r="267" spans="1:8" ht="13.2">
      <c r="A267" s="50"/>
      <c r="B267" s="167"/>
      <c r="C267" s="167"/>
      <c r="F267" s="23"/>
      <c r="G267" s="9"/>
      <c r="H267" s="7"/>
    </row>
    <row r="268" spans="1:8" ht="13.2">
      <c r="A268" s="50"/>
      <c r="B268" s="167"/>
      <c r="C268" s="167"/>
      <c r="F268" s="23"/>
      <c r="G268" s="9"/>
      <c r="H268" s="7"/>
    </row>
    <row r="269" spans="1:8" ht="13.2">
      <c r="A269" s="50"/>
      <c r="B269" s="167"/>
      <c r="C269" s="167"/>
      <c r="F269" s="23"/>
      <c r="G269" s="9"/>
      <c r="H269" s="7"/>
    </row>
    <row r="270" spans="1:8" ht="13.2">
      <c r="A270" s="50"/>
      <c r="B270" s="167"/>
      <c r="C270" s="167"/>
      <c r="F270" s="23"/>
      <c r="G270" s="9"/>
      <c r="H270" s="7"/>
    </row>
    <row r="271" spans="1:8" ht="13.2">
      <c r="A271" s="50"/>
      <c r="B271" s="167"/>
      <c r="C271" s="167"/>
      <c r="F271" s="23"/>
      <c r="G271" s="9"/>
      <c r="H271" s="7"/>
    </row>
    <row r="272" spans="1:8" ht="13.2">
      <c r="A272" s="50"/>
      <c r="B272" s="167"/>
      <c r="C272" s="167"/>
      <c r="F272" s="23"/>
      <c r="G272" s="9"/>
      <c r="H272" s="7"/>
    </row>
    <row r="273" spans="1:8" ht="13.2">
      <c r="A273" s="50"/>
      <c r="B273" s="167"/>
      <c r="C273" s="167"/>
      <c r="F273" s="23"/>
      <c r="G273" s="9"/>
      <c r="H273" s="7"/>
    </row>
    <row r="274" spans="1:8" ht="13.2">
      <c r="A274" s="50"/>
      <c r="B274" s="167"/>
      <c r="C274" s="167"/>
      <c r="F274" s="23"/>
      <c r="G274" s="9"/>
      <c r="H274" s="7"/>
    </row>
    <row r="275" spans="1:8" ht="13.2">
      <c r="A275" s="50"/>
      <c r="B275" s="167"/>
      <c r="C275" s="167"/>
      <c r="F275" s="23"/>
      <c r="G275" s="9"/>
      <c r="H275" s="7"/>
    </row>
    <row r="276" spans="1:8" ht="13.2">
      <c r="A276" s="50"/>
      <c r="B276" s="167"/>
      <c r="C276" s="167"/>
      <c r="F276" s="23"/>
      <c r="G276" s="9"/>
      <c r="H276" s="7"/>
    </row>
    <row r="277" spans="1:8" ht="13.2">
      <c r="A277" s="50"/>
      <c r="B277" s="167"/>
      <c r="C277" s="167"/>
      <c r="F277" s="23"/>
      <c r="G277" s="9"/>
      <c r="H277" s="7"/>
    </row>
    <row r="278" spans="1:8" ht="13.2">
      <c r="A278" s="50"/>
      <c r="B278" s="167"/>
      <c r="C278" s="167"/>
      <c r="F278" s="23"/>
      <c r="G278" s="9"/>
      <c r="H278" s="7"/>
    </row>
    <row r="279" spans="1:8" ht="13.2">
      <c r="A279" s="50"/>
      <c r="B279" s="167"/>
      <c r="C279" s="167"/>
      <c r="F279" s="23"/>
      <c r="G279" s="9"/>
      <c r="H279" s="7"/>
    </row>
    <row r="280" spans="1:8" ht="13.2">
      <c r="A280" s="50"/>
      <c r="B280" s="167"/>
      <c r="C280" s="167"/>
      <c r="F280" s="23"/>
      <c r="G280" s="9"/>
      <c r="H280" s="7"/>
    </row>
    <row r="281" spans="1:8" ht="13.2">
      <c r="A281" s="50"/>
      <c r="B281" s="167"/>
      <c r="C281" s="167"/>
      <c r="F281" s="23"/>
      <c r="G281" s="9"/>
      <c r="H281" s="7"/>
    </row>
    <row r="282" spans="1:8" ht="13.2">
      <c r="A282" s="50"/>
      <c r="B282" s="167"/>
      <c r="C282" s="167"/>
      <c r="F282" s="23"/>
      <c r="G282" s="9"/>
      <c r="H282" s="7"/>
    </row>
    <row r="283" spans="1:8" ht="13.2">
      <c r="A283" s="50"/>
      <c r="B283" s="167"/>
      <c r="C283" s="167"/>
      <c r="F283" s="23"/>
      <c r="G283" s="9"/>
      <c r="H283" s="7"/>
    </row>
    <row r="284" spans="1:8" ht="13.2">
      <c r="A284" s="50"/>
      <c r="B284" s="167"/>
      <c r="C284" s="167"/>
      <c r="F284" s="23"/>
      <c r="G284" s="9"/>
      <c r="H284" s="7"/>
    </row>
    <row r="285" spans="1:8" ht="13.2">
      <c r="A285" s="50"/>
      <c r="B285" s="167"/>
      <c r="C285" s="167"/>
      <c r="F285" s="23"/>
      <c r="G285" s="9"/>
      <c r="H285" s="7"/>
    </row>
    <row r="286" spans="1:8" ht="13.2">
      <c r="A286" s="50"/>
      <c r="B286" s="167"/>
      <c r="C286" s="167"/>
      <c r="F286" s="23"/>
      <c r="G286" s="9"/>
      <c r="H286" s="7"/>
    </row>
    <row r="287" spans="1:8" ht="13.2">
      <c r="A287" s="50"/>
      <c r="B287" s="167"/>
      <c r="C287" s="167"/>
      <c r="F287" s="23"/>
      <c r="G287" s="9"/>
      <c r="H287" s="7"/>
    </row>
    <row r="288" spans="1:8" ht="13.2">
      <c r="A288" s="50"/>
      <c r="B288" s="167"/>
      <c r="C288" s="167"/>
      <c r="F288" s="23"/>
      <c r="G288" s="9"/>
      <c r="H288" s="7"/>
    </row>
    <row r="289" spans="1:8" ht="13.2">
      <c r="A289" s="50"/>
      <c r="B289" s="167"/>
      <c r="C289" s="167"/>
      <c r="F289" s="23"/>
      <c r="G289" s="9"/>
      <c r="H289" s="7"/>
    </row>
    <row r="290" spans="1:8" ht="13.2">
      <c r="A290" s="50"/>
      <c r="B290" s="167"/>
      <c r="C290" s="167"/>
      <c r="F290" s="23"/>
      <c r="G290" s="9"/>
      <c r="H290" s="7"/>
    </row>
    <row r="291" spans="1:8" ht="13.2">
      <c r="A291" s="50"/>
      <c r="B291" s="167"/>
      <c r="C291" s="167"/>
      <c r="F291" s="23"/>
      <c r="G291" s="9"/>
      <c r="H291" s="7"/>
    </row>
    <row r="292" spans="1:8" ht="13.2">
      <c r="A292" s="50"/>
      <c r="B292" s="167"/>
      <c r="C292" s="167"/>
      <c r="F292" s="23"/>
      <c r="G292" s="9"/>
      <c r="H292" s="7"/>
    </row>
    <row r="293" spans="1:8" ht="13.2">
      <c r="A293" s="50"/>
      <c r="B293" s="167"/>
      <c r="C293" s="167"/>
      <c r="F293" s="23"/>
      <c r="G293" s="9"/>
      <c r="H293" s="7"/>
    </row>
    <row r="294" spans="1:8" ht="13.2">
      <c r="A294" s="50"/>
      <c r="B294" s="167"/>
      <c r="C294" s="167"/>
      <c r="F294" s="23"/>
      <c r="G294" s="9"/>
      <c r="H294" s="7"/>
    </row>
    <row r="295" spans="1:8" ht="13.2">
      <c r="A295" s="50"/>
      <c r="B295" s="167"/>
      <c r="C295" s="167"/>
      <c r="F295" s="23"/>
      <c r="G295" s="9"/>
      <c r="H295" s="7"/>
    </row>
    <row r="296" spans="1:8" ht="13.2">
      <c r="A296" s="50"/>
      <c r="B296" s="167"/>
      <c r="C296" s="167"/>
      <c r="F296" s="23"/>
      <c r="G296" s="9"/>
      <c r="H296" s="7"/>
    </row>
    <row r="297" spans="1:8" ht="13.2">
      <c r="A297" s="50"/>
      <c r="B297" s="167"/>
      <c r="C297" s="167"/>
      <c r="F297" s="23"/>
      <c r="G297" s="9"/>
      <c r="H297" s="7"/>
    </row>
    <row r="298" spans="1:8" ht="13.2">
      <c r="A298" s="50"/>
      <c r="B298" s="167"/>
      <c r="C298" s="167"/>
      <c r="F298" s="23"/>
      <c r="G298" s="9"/>
      <c r="H298" s="7"/>
    </row>
    <row r="299" spans="1:8" ht="13.2">
      <c r="A299" s="50"/>
      <c r="B299" s="167"/>
      <c r="C299" s="167"/>
      <c r="F299" s="23"/>
      <c r="G299" s="9"/>
      <c r="H299" s="7"/>
    </row>
    <row r="300" spans="1:8" ht="13.2">
      <c r="A300" s="50"/>
      <c r="B300" s="167"/>
      <c r="C300" s="167"/>
      <c r="F300" s="23"/>
      <c r="G300" s="9"/>
      <c r="H300" s="7"/>
    </row>
    <row r="301" spans="1:8" ht="13.2">
      <c r="A301" s="50"/>
      <c r="B301" s="167"/>
      <c r="C301" s="167"/>
      <c r="F301" s="23"/>
      <c r="G301" s="9"/>
      <c r="H301" s="7"/>
    </row>
    <row r="302" spans="1:8" ht="13.2">
      <c r="A302" s="50"/>
      <c r="B302" s="167"/>
      <c r="C302" s="167"/>
      <c r="F302" s="23"/>
      <c r="G302" s="9"/>
      <c r="H302" s="7"/>
    </row>
    <row r="303" spans="1:8" ht="13.2">
      <c r="A303" s="50"/>
      <c r="B303" s="167"/>
      <c r="C303" s="167"/>
      <c r="F303" s="23"/>
      <c r="G303" s="9"/>
      <c r="H303" s="7"/>
    </row>
    <row r="304" spans="1:8" ht="13.2">
      <c r="A304" s="50"/>
      <c r="B304" s="167"/>
      <c r="C304" s="167"/>
      <c r="F304" s="23"/>
      <c r="G304" s="9"/>
      <c r="H304" s="7"/>
    </row>
    <row r="305" spans="1:8" ht="13.2">
      <c r="A305" s="50"/>
      <c r="B305" s="167"/>
      <c r="C305" s="167"/>
      <c r="F305" s="23"/>
      <c r="G305" s="9"/>
      <c r="H305" s="7"/>
    </row>
    <row r="306" spans="1:8" ht="13.2">
      <c r="A306" s="50"/>
      <c r="B306" s="167"/>
      <c r="C306" s="167"/>
      <c r="F306" s="23"/>
      <c r="G306" s="9"/>
      <c r="H306" s="7"/>
    </row>
    <row r="307" spans="1:8" ht="13.2">
      <c r="A307" s="50"/>
      <c r="B307" s="167"/>
      <c r="C307" s="167"/>
      <c r="F307" s="23"/>
      <c r="G307" s="9"/>
      <c r="H307" s="7"/>
    </row>
    <row r="308" spans="1:8" ht="13.2">
      <c r="A308" s="50"/>
      <c r="B308" s="167"/>
      <c r="C308" s="167"/>
      <c r="F308" s="23"/>
      <c r="G308" s="9"/>
      <c r="H308" s="7"/>
    </row>
    <row r="309" spans="1:8" ht="13.2">
      <c r="A309" s="50"/>
      <c r="B309" s="167"/>
      <c r="C309" s="167"/>
      <c r="F309" s="23"/>
      <c r="G309" s="9"/>
      <c r="H309" s="7"/>
    </row>
    <row r="310" spans="1:8" ht="13.2">
      <c r="A310" s="50"/>
      <c r="B310" s="167"/>
      <c r="C310" s="167"/>
      <c r="F310" s="23"/>
      <c r="G310" s="9"/>
      <c r="H310" s="7"/>
    </row>
    <row r="311" spans="1:8" ht="13.2">
      <c r="A311" s="50"/>
      <c r="B311" s="167"/>
      <c r="C311" s="167"/>
      <c r="F311" s="23"/>
      <c r="G311" s="9"/>
      <c r="H311" s="7"/>
    </row>
    <row r="312" spans="1:8" ht="13.2">
      <c r="A312" s="50"/>
      <c r="B312" s="167"/>
      <c r="C312" s="167"/>
      <c r="F312" s="23"/>
      <c r="G312" s="9"/>
      <c r="H312" s="7"/>
    </row>
    <row r="313" spans="1:8" ht="13.2">
      <c r="A313" s="50"/>
      <c r="B313" s="167"/>
      <c r="C313" s="167"/>
      <c r="F313" s="23"/>
      <c r="G313" s="9"/>
      <c r="H313" s="7"/>
    </row>
    <row r="314" spans="1:8" ht="13.2">
      <c r="A314" s="50"/>
      <c r="B314" s="167"/>
      <c r="C314" s="167"/>
      <c r="F314" s="23"/>
      <c r="G314" s="9"/>
      <c r="H314" s="7"/>
    </row>
    <row r="315" spans="1:8" ht="13.2">
      <c r="A315" s="50"/>
      <c r="B315" s="167"/>
      <c r="C315" s="167"/>
      <c r="F315" s="23"/>
      <c r="G315" s="9"/>
      <c r="H315" s="7"/>
    </row>
    <row r="316" spans="1:8" ht="13.2">
      <c r="A316" s="50"/>
      <c r="B316" s="167"/>
      <c r="C316" s="167"/>
      <c r="F316" s="23"/>
      <c r="G316" s="9"/>
      <c r="H316" s="7"/>
    </row>
    <row r="317" spans="1:8" ht="13.2">
      <c r="A317" s="50"/>
      <c r="B317" s="167"/>
      <c r="C317" s="167"/>
      <c r="F317" s="23"/>
      <c r="G317" s="9"/>
      <c r="H317" s="7"/>
    </row>
    <row r="318" spans="1:8" ht="13.2">
      <c r="A318" s="50"/>
      <c r="B318" s="167"/>
      <c r="C318" s="167"/>
      <c r="F318" s="23"/>
      <c r="G318" s="9"/>
      <c r="H318" s="7"/>
    </row>
    <row r="319" spans="1:8" ht="13.2">
      <c r="A319" s="50"/>
      <c r="B319" s="167"/>
      <c r="C319" s="167"/>
      <c r="F319" s="23"/>
      <c r="G319" s="9"/>
      <c r="H319" s="7"/>
    </row>
    <row r="320" spans="1:8" ht="13.2">
      <c r="A320" s="50"/>
      <c r="B320" s="167"/>
      <c r="C320" s="167"/>
      <c r="F320" s="23"/>
      <c r="G320" s="9"/>
      <c r="H320" s="7"/>
    </row>
    <row r="321" spans="1:8" ht="13.2">
      <c r="A321" s="50"/>
      <c r="B321" s="167"/>
      <c r="C321" s="167"/>
      <c r="F321" s="23"/>
      <c r="G321" s="9"/>
      <c r="H321" s="7"/>
    </row>
    <row r="322" spans="1:8" ht="13.2">
      <c r="A322" s="50"/>
      <c r="B322" s="167"/>
      <c r="C322" s="167"/>
      <c r="F322" s="23"/>
      <c r="G322" s="9"/>
      <c r="H322" s="7"/>
    </row>
    <row r="323" spans="1:8" ht="13.2">
      <c r="A323" s="50"/>
      <c r="B323" s="167"/>
      <c r="C323" s="167"/>
      <c r="F323" s="23"/>
      <c r="G323" s="9"/>
      <c r="H323" s="7"/>
    </row>
    <row r="324" spans="1:8" ht="13.2">
      <c r="A324" s="50"/>
      <c r="B324" s="167"/>
      <c r="C324" s="167"/>
      <c r="F324" s="23"/>
      <c r="G324" s="9"/>
      <c r="H324" s="7"/>
    </row>
    <row r="325" spans="1:8" ht="13.2">
      <c r="A325" s="50"/>
      <c r="B325" s="167"/>
      <c r="C325" s="167"/>
      <c r="F325" s="23"/>
      <c r="G325" s="9"/>
      <c r="H325" s="7"/>
    </row>
    <row r="326" spans="1:8" ht="13.2">
      <c r="A326" s="50"/>
      <c r="B326" s="167"/>
      <c r="C326" s="167"/>
      <c r="F326" s="23"/>
      <c r="G326" s="9"/>
      <c r="H326" s="7"/>
    </row>
    <row r="327" spans="1:8" ht="13.2">
      <c r="A327" s="50"/>
      <c r="B327" s="167"/>
      <c r="C327" s="167"/>
      <c r="F327" s="23"/>
      <c r="G327" s="9"/>
      <c r="H327" s="7"/>
    </row>
    <row r="328" spans="1:8" ht="13.2">
      <c r="A328" s="50"/>
      <c r="B328" s="167"/>
      <c r="C328" s="167"/>
      <c r="F328" s="23"/>
      <c r="G328" s="9"/>
      <c r="H328" s="7"/>
    </row>
    <row r="329" spans="1:8" ht="13.2">
      <c r="A329" s="50"/>
      <c r="B329" s="167"/>
      <c r="C329" s="167"/>
      <c r="F329" s="23"/>
      <c r="G329" s="9"/>
      <c r="H329" s="7"/>
    </row>
    <row r="330" spans="1:8" ht="13.2">
      <c r="A330" s="50"/>
      <c r="B330" s="167"/>
      <c r="C330" s="167"/>
      <c r="F330" s="23"/>
      <c r="G330" s="9"/>
      <c r="H330" s="7"/>
    </row>
    <row r="331" spans="1:8" ht="13.2">
      <c r="A331" s="50"/>
      <c r="B331" s="167"/>
      <c r="C331" s="167"/>
      <c r="F331" s="23"/>
      <c r="G331" s="9"/>
      <c r="H331" s="7"/>
    </row>
    <row r="332" spans="1:8" ht="13.2">
      <c r="A332" s="50"/>
      <c r="B332" s="167"/>
      <c r="C332" s="167"/>
      <c r="F332" s="23"/>
      <c r="G332" s="9"/>
      <c r="H332" s="7"/>
    </row>
    <row r="333" spans="1:8" ht="13.2">
      <c r="A333" s="50"/>
      <c r="B333" s="167"/>
      <c r="C333" s="167"/>
      <c r="F333" s="23"/>
      <c r="G333" s="9"/>
      <c r="H333" s="7"/>
    </row>
    <row r="334" spans="1:8" ht="13.2">
      <c r="A334" s="50"/>
      <c r="B334" s="167"/>
      <c r="C334" s="167"/>
      <c r="F334" s="23"/>
      <c r="G334" s="9"/>
      <c r="H334" s="7"/>
    </row>
    <row r="335" spans="1:8" ht="13.2">
      <c r="A335" s="50"/>
      <c r="B335" s="167"/>
      <c r="C335" s="167"/>
      <c r="F335" s="23"/>
      <c r="G335" s="9"/>
      <c r="H335" s="7"/>
    </row>
    <row r="336" spans="1:8" ht="13.2">
      <c r="A336" s="50"/>
      <c r="B336" s="167"/>
      <c r="C336" s="167"/>
      <c r="F336" s="23"/>
      <c r="G336" s="9"/>
      <c r="H336" s="7"/>
    </row>
    <row r="337" spans="1:8" ht="13.2">
      <c r="A337" s="50"/>
      <c r="B337" s="167"/>
      <c r="C337" s="167"/>
      <c r="F337" s="23"/>
      <c r="G337" s="9"/>
      <c r="H337" s="7"/>
    </row>
    <row r="338" spans="1:8" ht="13.2">
      <c r="A338" s="50"/>
      <c r="B338" s="167"/>
      <c r="C338" s="167"/>
      <c r="F338" s="23"/>
      <c r="G338" s="9"/>
      <c r="H338" s="7"/>
    </row>
    <row r="339" spans="1:8" ht="13.2">
      <c r="A339" s="50"/>
      <c r="B339" s="167"/>
      <c r="C339" s="167"/>
      <c r="F339" s="23"/>
      <c r="G339" s="9"/>
      <c r="H339" s="7"/>
    </row>
    <row r="340" spans="1:8" ht="13.2">
      <c r="A340" s="50"/>
      <c r="B340" s="167"/>
      <c r="C340" s="167"/>
      <c r="F340" s="23"/>
      <c r="G340" s="9"/>
      <c r="H340" s="7"/>
    </row>
    <row r="341" spans="1:8" ht="13.2">
      <c r="A341" s="50"/>
      <c r="B341" s="167"/>
      <c r="C341" s="167"/>
      <c r="F341" s="23"/>
      <c r="G341" s="9"/>
      <c r="H341" s="7"/>
    </row>
    <row r="342" spans="1:8" ht="13.2">
      <c r="A342" s="50"/>
      <c r="B342" s="167"/>
      <c r="C342" s="167"/>
      <c r="F342" s="23"/>
      <c r="G342" s="9"/>
      <c r="H342" s="7"/>
    </row>
    <row r="343" spans="1:8" ht="13.2">
      <c r="A343" s="50"/>
      <c r="B343" s="167"/>
      <c r="C343" s="167"/>
      <c r="F343" s="23"/>
      <c r="G343" s="9"/>
      <c r="H343" s="7"/>
    </row>
    <row r="344" spans="1:8" ht="13.2">
      <c r="A344" s="50"/>
      <c r="B344" s="167"/>
      <c r="C344" s="167"/>
      <c r="F344" s="23"/>
      <c r="G344" s="9"/>
      <c r="H344" s="7"/>
    </row>
    <row r="345" spans="1:8" ht="13.2">
      <c r="A345" s="50"/>
      <c r="B345" s="167"/>
      <c r="C345" s="167"/>
      <c r="F345" s="23"/>
      <c r="G345" s="9"/>
      <c r="H345" s="7"/>
    </row>
    <row r="346" spans="1:8" ht="13.2">
      <c r="A346" s="50"/>
      <c r="B346" s="167"/>
      <c r="C346" s="167"/>
      <c r="F346" s="23"/>
      <c r="G346" s="9"/>
      <c r="H346" s="7"/>
    </row>
    <row r="347" spans="1:8" ht="13.2">
      <c r="A347" s="50"/>
      <c r="B347" s="167"/>
      <c r="C347" s="167"/>
      <c r="F347" s="23"/>
      <c r="G347" s="9"/>
      <c r="H347" s="7"/>
    </row>
    <row r="348" spans="1:8" ht="13.2">
      <c r="A348" s="50"/>
      <c r="B348" s="167"/>
      <c r="C348" s="167"/>
      <c r="F348" s="23"/>
      <c r="G348" s="9"/>
      <c r="H348" s="7"/>
    </row>
    <row r="349" spans="1:8" ht="13.2">
      <c r="A349" s="50"/>
      <c r="B349" s="167"/>
      <c r="C349" s="167"/>
      <c r="F349" s="23"/>
      <c r="G349" s="9"/>
      <c r="H349" s="7"/>
    </row>
    <row r="350" spans="1:8" ht="13.2">
      <c r="A350" s="50"/>
      <c r="B350" s="167"/>
      <c r="C350" s="167"/>
      <c r="F350" s="23"/>
      <c r="G350" s="9"/>
      <c r="H350" s="7"/>
    </row>
    <row r="351" spans="1:8" ht="13.2">
      <c r="A351" s="50"/>
      <c r="B351" s="167"/>
      <c r="C351" s="167"/>
      <c r="F351" s="23"/>
      <c r="G351" s="9"/>
      <c r="H351" s="7"/>
    </row>
    <row r="352" spans="1:8" ht="13.2">
      <c r="A352" s="50"/>
      <c r="B352" s="167"/>
      <c r="C352" s="167"/>
      <c r="F352" s="23"/>
      <c r="G352" s="9"/>
      <c r="H352" s="7"/>
    </row>
    <row r="353" spans="1:8" ht="13.2">
      <c r="A353" s="50"/>
      <c r="B353" s="167"/>
      <c r="C353" s="167"/>
      <c r="F353" s="23"/>
      <c r="G353" s="9"/>
      <c r="H353" s="7"/>
    </row>
    <row r="354" spans="1:8" ht="13.2">
      <c r="A354" s="50"/>
      <c r="B354" s="167"/>
      <c r="C354" s="167"/>
      <c r="F354" s="23"/>
      <c r="G354" s="9"/>
      <c r="H354" s="7"/>
    </row>
    <row r="355" spans="1:8" ht="13.2">
      <c r="A355" s="50"/>
      <c r="B355" s="167"/>
      <c r="C355" s="167"/>
      <c r="F355" s="23"/>
      <c r="G355" s="9"/>
      <c r="H355" s="7"/>
    </row>
    <row r="356" spans="1:8" ht="13.2">
      <c r="A356" s="50"/>
      <c r="B356" s="167"/>
      <c r="C356" s="167"/>
      <c r="F356" s="23"/>
      <c r="G356" s="9"/>
      <c r="H356" s="7"/>
    </row>
    <row r="357" spans="1:8" ht="13.2">
      <c r="A357" s="50"/>
      <c r="B357" s="167"/>
      <c r="C357" s="167"/>
      <c r="F357" s="23"/>
      <c r="G357" s="9"/>
      <c r="H357" s="7"/>
    </row>
    <row r="358" spans="1:8" ht="13.2">
      <c r="A358" s="50"/>
      <c r="B358" s="167"/>
      <c r="C358" s="167"/>
      <c r="F358" s="23"/>
      <c r="G358" s="9"/>
      <c r="H358" s="7"/>
    </row>
    <row r="359" spans="1:8" ht="13.2">
      <c r="A359" s="50"/>
      <c r="B359" s="167"/>
      <c r="C359" s="167"/>
      <c r="F359" s="23"/>
      <c r="G359" s="9"/>
      <c r="H359" s="7"/>
    </row>
    <row r="360" spans="1:8" ht="13.2">
      <c r="A360" s="50"/>
      <c r="B360" s="167"/>
      <c r="C360" s="167"/>
      <c r="F360" s="23"/>
      <c r="G360" s="9"/>
      <c r="H360" s="7"/>
    </row>
    <row r="361" spans="1:8" ht="13.2">
      <c r="A361" s="50"/>
      <c r="B361" s="167"/>
      <c r="C361" s="167"/>
      <c r="F361" s="23"/>
      <c r="G361" s="9"/>
      <c r="H361" s="7"/>
    </row>
    <row r="362" spans="1:8" ht="13.2">
      <c r="A362" s="50"/>
      <c r="B362" s="167"/>
      <c r="C362" s="167"/>
      <c r="F362" s="23"/>
      <c r="G362" s="9"/>
      <c r="H362" s="7"/>
    </row>
    <row r="363" spans="1:8" ht="13.2">
      <c r="A363" s="50"/>
      <c r="B363" s="167"/>
      <c r="C363" s="167"/>
      <c r="F363" s="23"/>
      <c r="G363" s="9"/>
      <c r="H363" s="7"/>
    </row>
    <row r="364" spans="1:8" ht="13.2">
      <c r="A364" s="50"/>
      <c r="B364" s="167"/>
      <c r="C364" s="167"/>
      <c r="F364" s="23"/>
      <c r="G364" s="9"/>
      <c r="H364" s="7"/>
    </row>
    <row r="365" spans="1:8" ht="13.2">
      <c r="A365" s="50"/>
      <c r="B365" s="167"/>
      <c r="C365" s="167"/>
      <c r="F365" s="23"/>
      <c r="G365" s="9"/>
      <c r="H365" s="7"/>
    </row>
    <row r="366" spans="1:8" ht="13.2">
      <c r="A366" s="50"/>
      <c r="B366" s="167"/>
      <c r="C366" s="167"/>
      <c r="F366" s="23"/>
      <c r="G366" s="9"/>
      <c r="H366" s="7"/>
    </row>
    <row r="367" spans="1:8" ht="13.2">
      <c r="A367" s="50"/>
      <c r="B367" s="167"/>
      <c r="C367" s="167"/>
      <c r="F367" s="23"/>
      <c r="G367" s="9"/>
      <c r="H367" s="7"/>
    </row>
    <row r="368" spans="1:8" ht="13.2">
      <c r="A368" s="50"/>
      <c r="B368" s="167"/>
      <c r="C368" s="167"/>
      <c r="F368" s="23"/>
      <c r="G368" s="9"/>
      <c r="H368" s="7"/>
    </row>
    <row r="369" spans="1:8" ht="13.2">
      <c r="A369" s="50"/>
      <c r="B369" s="167"/>
      <c r="C369" s="167"/>
      <c r="F369" s="23"/>
      <c r="G369" s="9"/>
      <c r="H369" s="7"/>
    </row>
    <row r="370" spans="1:8" ht="13.2">
      <c r="A370" s="50"/>
      <c r="B370" s="167"/>
      <c r="C370" s="167"/>
      <c r="F370" s="23"/>
      <c r="G370" s="9"/>
      <c r="H370" s="7"/>
    </row>
    <row r="371" spans="1:8" ht="13.2">
      <c r="A371" s="50"/>
      <c r="B371" s="167"/>
      <c r="C371" s="167"/>
      <c r="F371" s="23"/>
      <c r="G371" s="9"/>
      <c r="H371" s="7"/>
    </row>
    <row r="372" spans="1:8" ht="13.2">
      <c r="A372" s="50"/>
      <c r="B372" s="167"/>
      <c r="C372" s="167"/>
      <c r="F372" s="23"/>
      <c r="G372" s="9"/>
      <c r="H372" s="7"/>
    </row>
    <row r="373" spans="1:8" ht="13.2">
      <c r="A373" s="50"/>
      <c r="B373" s="167"/>
      <c r="C373" s="167"/>
      <c r="F373" s="23"/>
      <c r="G373" s="9"/>
      <c r="H373" s="7"/>
    </row>
    <row r="374" spans="1:8" ht="13.2">
      <c r="A374" s="50"/>
      <c r="B374" s="167"/>
      <c r="C374" s="167"/>
      <c r="F374" s="23"/>
      <c r="G374" s="9"/>
      <c r="H374" s="7"/>
    </row>
    <row r="375" spans="1:8" ht="13.2">
      <c r="A375" s="50"/>
      <c r="B375" s="167"/>
      <c r="C375" s="167"/>
      <c r="F375" s="23"/>
      <c r="G375" s="9"/>
      <c r="H375" s="7"/>
    </row>
    <row r="376" spans="1:8" ht="13.2">
      <c r="A376" s="50"/>
      <c r="B376" s="167"/>
      <c r="C376" s="167"/>
      <c r="F376" s="23"/>
      <c r="G376" s="9"/>
      <c r="H376" s="7"/>
    </row>
    <row r="377" spans="1:8" ht="13.2">
      <c r="A377" s="50"/>
      <c r="B377" s="167"/>
      <c r="C377" s="167"/>
      <c r="F377" s="23"/>
      <c r="G377" s="9"/>
      <c r="H377" s="7"/>
    </row>
    <row r="378" spans="1:8" ht="13.2">
      <c r="A378" s="50"/>
      <c r="B378" s="167"/>
      <c r="C378" s="167"/>
      <c r="F378" s="23"/>
      <c r="G378" s="9"/>
      <c r="H378" s="7"/>
    </row>
    <row r="379" spans="1:8" ht="13.2">
      <c r="A379" s="50"/>
      <c r="B379" s="167"/>
      <c r="C379" s="167"/>
      <c r="F379" s="23"/>
      <c r="G379" s="9"/>
      <c r="H379" s="7"/>
    </row>
    <row r="380" spans="1:8" ht="13.2">
      <c r="A380" s="50"/>
      <c r="B380" s="167"/>
      <c r="C380" s="167"/>
      <c r="F380" s="23"/>
      <c r="G380" s="9"/>
      <c r="H380" s="7"/>
    </row>
    <row r="381" spans="1:8" ht="13.2">
      <c r="A381" s="50"/>
      <c r="B381" s="167"/>
      <c r="C381" s="167"/>
      <c r="F381" s="23"/>
      <c r="G381" s="9"/>
      <c r="H381" s="7"/>
    </row>
    <row r="382" spans="1:8" ht="13.2">
      <c r="A382" s="50"/>
      <c r="B382" s="167"/>
      <c r="C382" s="167"/>
      <c r="F382" s="23"/>
      <c r="G382" s="9"/>
      <c r="H382" s="7"/>
    </row>
    <row r="383" spans="1:8" ht="13.2">
      <c r="A383" s="50"/>
      <c r="B383" s="167"/>
      <c r="C383" s="167"/>
      <c r="F383" s="23"/>
      <c r="G383" s="9"/>
      <c r="H383" s="7"/>
    </row>
    <row r="384" spans="1:8" ht="13.2">
      <c r="A384" s="50"/>
      <c r="B384" s="167"/>
      <c r="C384" s="167"/>
      <c r="F384" s="23"/>
      <c r="G384" s="9"/>
      <c r="H384" s="7"/>
    </row>
    <row r="385" spans="1:8" ht="13.2">
      <c r="A385" s="50"/>
      <c r="B385" s="167"/>
      <c r="C385" s="167"/>
      <c r="F385" s="23"/>
      <c r="G385" s="9"/>
      <c r="H385" s="7"/>
    </row>
    <row r="386" spans="1:8" ht="13.2">
      <c r="A386" s="50"/>
      <c r="B386" s="167"/>
      <c r="C386" s="167"/>
      <c r="F386" s="23"/>
      <c r="G386" s="9"/>
      <c r="H386" s="7"/>
    </row>
    <row r="387" spans="1:8" ht="13.2">
      <c r="A387" s="50"/>
      <c r="B387" s="167"/>
      <c r="C387" s="167"/>
      <c r="F387" s="23"/>
      <c r="G387" s="9"/>
      <c r="H387" s="7"/>
    </row>
    <row r="388" spans="1:8" ht="13.2">
      <c r="A388" s="50"/>
      <c r="B388" s="167"/>
      <c r="C388" s="167"/>
      <c r="F388" s="23"/>
      <c r="G388" s="9"/>
      <c r="H388" s="7"/>
    </row>
    <row r="389" spans="1:8" ht="13.2">
      <c r="A389" s="50"/>
      <c r="B389" s="167"/>
      <c r="C389" s="167"/>
      <c r="F389" s="23"/>
      <c r="G389" s="9"/>
      <c r="H389" s="7"/>
    </row>
    <row r="390" spans="1:8" ht="13.2">
      <c r="A390" s="50"/>
      <c r="B390" s="167"/>
      <c r="C390" s="167"/>
      <c r="F390" s="23"/>
      <c r="G390" s="9"/>
      <c r="H390" s="7"/>
    </row>
    <row r="391" spans="1:8" ht="13.2">
      <c r="A391" s="50"/>
      <c r="B391" s="167"/>
      <c r="C391" s="167"/>
      <c r="F391" s="23"/>
      <c r="G391" s="9"/>
      <c r="H391" s="7"/>
    </row>
    <row r="392" spans="1:8" ht="13.2">
      <c r="A392" s="50"/>
      <c r="B392" s="167"/>
      <c r="C392" s="167"/>
      <c r="F392" s="23"/>
      <c r="G392" s="9"/>
      <c r="H392" s="7"/>
    </row>
    <row r="393" spans="1:8" ht="13.2">
      <c r="A393" s="50"/>
      <c r="B393" s="167"/>
      <c r="C393" s="167"/>
      <c r="F393" s="23"/>
      <c r="G393" s="9"/>
      <c r="H393" s="7"/>
    </row>
    <row r="394" spans="1:8" ht="13.2">
      <c r="A394" s="50"/>
      <c r="B394" s="167"/>
      <c r="C394" s="167"/>
      <c r="F394" s="23"/>
      <c r="G394" s="9"/>
      <c r="H394" s="7"/>
    </row>
    <row r="395" spans="1:8" ht="13.2">
      <c r="A395" s="50"/>
      <c r="B395" s="167"/>
      <c r="C395" s="167"/>
      <c r="F395" s="23"/>
      <c r="G395" s="9"/>
      <c r="H395" s="7"/>
    </row>
    <row r="396" spans="1:8" ht="13.2">
      <c r="A396" s="50"/>
      <c r="B396" s="167"/>
      <c r="C396" s="167"/>
      <c r="F396" s="23"/>
      <c r="G396" s="9"/>
      <c r="H396" s="7"/>
    </row>
    <row r="397" spans="1:8" ht="13.2">
      <c r="A397" s="50"/>
      <c r="B397" s="167"/>
      <c r="C397" s="167"/>
      <c r="F397" s="23"/>
      <c r="G397" s="9"/>
      <c r="H397" s="7"/>
    </row>
    <row r="398" spans="1:8" ht="13.2">
      <c r="A398" s="50"/>
      <c r="B398" s="167"/>
      <c r="C398" s="167"/>
      <c r="F398" s="23"/>
      <c r="G398" s="9"/>
      <c r="H398" s="7"/>
    </row>
    <row r="399" spans="1:8" ht="13.2">
      <c r="A399" s="50"/>
      <c r="B399" s="167"/>
      <c r="C399" s="167"/>
      <c r="F399" s="23"/>
      <c r="G399" s="9"/>
      <c r="H399" s="7"/>
    </row>
    <row r="400" spans="1:8" ht="13.2">
      <c r="A400" s="50"/>
      <c r="B400" s="167"/>
      <c r="C400" s="167"/>
      <c r="F400" s="23"/>
      <c r="G400" s="9"/>
      <c r="H400" s="7"/>
    </row>
    <row r="401" spans="1:8" ht="13.2">
      <c r="A401" s="50"/>
      <c r="B401" s="167"/>
      <c r="C401" s="167"/>
      <c r="F401" s="23"/>
      <c r="G401" s="9"/>
      <c r="H401" s="7"/>
    </row>
    <row r="402" spans="1:8" ht="13.2">
      <c r="A402" s="50"/>
      <c r="B402" s="167"/>
      <c r="C402" s="167"/>
      <c r="F402" s="23"/>
      <c r="G402" s="9"/>
      <c r="H402" s="7"/>
    </row>
    <row r="403" spans="1:8" ht="13.2">
      <c r="A403" s="50"/>
      <c r="B403" s="167"/>
      <c r="C403" s="167"/>
      <c r="F403" s="23"/>
      <c r="G403" s="9"/>
      <c r="H403" s="7"/>
    </row>
    <row r="404" spans="1:8" ht="13.2">
      <c r="A404" s="50"/>
      <c r="B404" s="167"/>
      <c r="C404" s="167"/>
      <c r="F404" s="23"/>
      <c r="G404" s="9"/>
      <c r="H404" s="7"/>
    </row>
    <row r="405" spans="1:8" ht="13.2">
      <c r="A405" s="50"/>
      <c r="B405" s="167"/>
      <c r="C405" s="167"/>
      <c r="F405" s="23"/>
      <c r="G405" s="9"/>
      <c r="H405" s="7"/>
    </row>
    <row r="406" spans="1:8" ht="13.2">
      <c r="A406" s="50"/>
      <c r="B406" s="167"/>
      <c r="C406" s="167"/>
      <c r="F406" s="23"/>
      <c r="G406" s="9"/>
      <c r="H406" s="7"/>
    </row>
    <row r="407" spans="1:8" ht="13.2">
      <c r="A407" s="50"/>
      <c r="B407" s="167"/>
      <c r="C407" s="167"/>
      <c r="F407" s="23"/>
      <c r="G407" s="9"/>
      <c r="H407" s="7"/>
    </row>
    <row r="408" spans="1:8" ht="13.2">
      <c r="A408" s="50"/>
      <c r="B408" s="167"/>
      <c r="C408" s="167"/>
      <c r="F408" s="23"/>
      <c r="G408" s="9"/>
      <c r="H408" s="7"/>
    </row>
    <row r="409" spans="1:8" ht="13.2">
      <c r="A409" s="50"/>
      <c r="B409" s="167"/>
      <c r="C409" s="167"/>
      <c r="F409" s="23"/>
      <c r="G409" s="9"/>
      <c r="H409" s="7"/>
    </row>
    <row r="410" spans="1:8" ht="13.2">
      <c r="A410" s="50"/>
      <c r="B410" s="167"/>
      <c r="C410" s="167"/>
      <c r="F410" s="23"/>
      <c r="G410" s="9"/>
      <c r="H410" s="7"/>
    </row>
    <row r="411" spans="1:8" ht="13.2">
      <c r="A411" s="50"/>
      <c r="B411" s="167"/>
      <c r="C411" s="167"/>
      <c r="F411" s="23"/>
      <c r="G411" s="9"/>
      <c r="H411" s="7"/>
    </row>
    <row r="412" spans="1:8" ht="13.2">
      <c r="A412" s="50"/>
      <c r="B412" s="167"/>
      <c r="C412" s="167"/>
      <c r="F412" s="23"/>
      <c r="G412" s="9"/>
      <c r="H412" s="7"/>
    </row>
    <row r="413" spans="1:8" ht="13.2">
      <c r="A413" s="50"/>
      <c r="B413" s="167"/>
      <c r="C413" s="167"/>
      <c r="F413" s="23"/>
      <c r="G413" s="9"/>
      <c r="H413" s="7"/>
    </row>
    <row r="414" spans="1:8" ht="13.2">
      <c r="A414" s="50"/>
      <c r="B414" s="167"/>
      <c r="C414" s="167"/>
      <c r="F414" s="23"/>
      <c r="G414" s="9"/>
      <c r="H414" s="7"/>
    </row>
    <row r="415" spans="1:8" ht="13.2">
      <c r="A415" s="50"/>
      <c r="B415" s="167"/>
      <c r="C415" s="167"/>
      <c r="F415" s="23"/>
      <c r="G415" s="9"/>
      <c r="H415" s="7"/>
    </row>
    <row r="416" spans="1:8" ht="13.2">
      <c r="A416" s="50"/>
      <c r="B416" s="167"/>
      <c r="C416" s="167"/>
      <c r="F416" s="23"/>
      <c r="G416" s="9"/>
      <c r="H416" s="7"/>
    </row>
    <row r="417" spans="1:8" ht="13.2">
      <c r="A417" s="50"/>
      <c r="B417" s="167"/>
      <c r="C417" s="167"/>
      <c r="F417" s="23"/>
      <c r="G417" s="9"/>
      <c r="H417" s="7"/>
    </row>
    <row r="418" spans="1:8" ht="13.2">
      <c r="A418" s="50"/>
      <c r="B418" s="167"/>
      <c r="C418" s="167"/>
      <c r="F418" s="23"/>
      <c r="G418" s="9"/>
      <c r="H418" s="7"/>
    </row>
    <row r="419" spans="1:8" ht="13.2">
      <c r="A419" s="50"/>
      <c r="B419" s="167"/>
      <c r="C419" s="167"/>
      <c r="F419" s="23"/>
      <c r="G419" s="9"/>
      <c r="H419" s="7"/>
    </row>
    <row r="420" spans="1:8" ht="13.2">
      <c r="A420" s="50"/>
      <c r="B420" s="167"/>
      <c r="C420" s="167"/>
      <c r="F420" s="23"/>
      <c r="G420" s="9"/>
      <c r="H420" s="7"/>
    </row>
    <row r="421" spans="1:8" ht="13.2">
      <c r="A421" s="50"/>
      <c r="B421" s="167"/>
      <c r="C421" s="167"/>
      <c r="F421" s="23"/>
      <c r="G421" s="9"/>
      <c r="H421" s="7"/>
    </row>
    <row r="422" spans="1:8" ht="13.2">
      <c r="A422" s="50"/>
      <c r="B422" s="167"/>
      <c r="C422" s="167"/>
      <c r="F422" s="23"/>
      <c r="G422" s="9"/>
      <c r="H422" s="7"/>
    </row>
    <row r="423" spans="1:8" ht="13.2">
      <c r="A423" s="50"/>
      <c r="B423" s="167"/>
      <c r="C423" s="167"/>
      <c r="F423" s="23"/>
      <c r="G423" s="9"/>
      <c r="H423" s="7"/>
    </row>
    <row r="424" spans="1:8" ht="13.2">
      <c r="A424" s="50"/>
      <c r="B424" s="167"/>
      <c r="C424" s="167"/>
      <c r="F424" s="23"/>
      <c r="G424" s="9"/>
      <c r="H424" s="7"/>
    </row>
    <row r="425" spans="1:8" ht="13.2">
      <c r="A425" s="50"/>
      <c r="B425" s="167"/>
      <c r="C425" s="167"/>
      <c r="F425" s="23"/>
      <c r="G425" s="9"/>
      <c r="H425" s="7"/>
    </row>
    <row r="426" spans="1:8" ht="13.2">
      <c r="A426" s="50"/>
      <c r="B426" s="167"/>
      <c r="C426" s="167"/>
      <c r="F426" s="23"/>
      <c r="G426" s="9"/>
      <c r="H426" s="7"/>
    </row>
    <row r="427" spans="1:8" ht="13.2">
      <c r="A427" s="50"/>
      <c r="B427" s="167"/>
      <c r="C427" s="167"/>
      <c r="F427" s="23"/>
      <c r="G427" s="9"/>
      <c r="H427" s="7"/>
    </row>
    <row r="428" spans="1:8" ht="13.2">
      <c r="A428" s="50"/>
      <c r="B428" s="167"/>
      <c r="C428" s="167"/>
      <c r="F428" s="23"/>
      <c r="G428" s="9"/>
      <c r="H428" s="7"/>
    </row>
    <row r="429" spans="1:8" ht="13.2">
      <c r="A429" s="50"/>
      <c r="B429" s="167"/>
      <c r="C429" s="167"/>
      <c r="F429" s="23"/>
      <c r="G429" s="9"/>
      <c r="H429" s="7"/>
    </row>
    <row r="430" spans="1:8" ht="13.2">
      <c r="A430" s="50"/>
      <c r="B430" s="167"/>
      <c r="C430" s="167"/>
      <c r="F430" s="23"/>
      <c r="G430" s="9"/>
      <c r="H430" s="7"/>
    </row>
    <row r="431" spans="1:8" ht="13.2">
      <c r="A431" s="50"/>
      <c r="B431" s="167"/>
      <c r="C431" s="167"/>
      <c r="F431" s="23"/>
      <c r="G431" s="9"/>
      <c r="H431" s="7"/>
    </row>
    <row r="432" spans="1:8" ht="13.2">
      <c r="A432" s="50"/>
      <c r="B432" s="167"/>
      <c r="C432" s="167"/>
      <c r="F432" s="23"/>
      <c r="G432" s="9"/>
      <c r="H432" s="7"/>
    </row>
    <row r="433" spans="1:8" ht="13.2">
      <c r="A433" s="50"/>
      <c r="B433" s="167"/>
      <c r="C433" s="167"/>
      <c r="F433" s="23"/>
      <c r="G433" s="9"/>
      <c r="H433" s="7"/>
    </row>
    <row r="434" spans="1:8" ht="13.2">
      <c r="A434" s="50"/>
      <c r="B434" s="167"/>
      <c r="C434" s="167"/>
      <c r="F434" s="23"/>
      <c r="G434" s="9"/>
      <c r="H434" s="7"/>
    </row>
    <row r="435" spans="1:8" ht="13.2">
      <c r="A435" s="50"/>
      <c r="B435" s="167"/>
      <c r="C435" s="167"/>
      <c r="F435" s="23"/>
      <c r="G435" s="9"/>
      <c r="H435" s="7"/>
    </row>
    <row r="436" spans="1:8" ht="13.2">
      <c r="A436" s="50"/>
      <c r="B436" s="167"/>
      <c r="C436" s="167"/>
      <c r="F436" s="23"/>
      <c r="G436" s="9"/>
      <c r="H436" s="7"/>
    </row>
    <row r="437" spans="1:8" ht="13.2">
      <c r="A437" s="50"/>
      <c r="B437" s="167"/>
      <c r="C437" s="167"/>
      <c r="F437" s="23"/>
      <c r="G437" s="9"/>
      <c r="H437" s="7"/>
    </row>
    <row r="438" spans="1:8" ht="13.2">
      <c r="A438" s="50"/>
      <c r="B438" s="167"/>
      <c r="C438" s="167"/>
      <c r="F438" s="23"/>
      <c r="G438" s="9"/>
      <c r="H438" s="7"/>
    </row>
    <row r="439" spans="1:8" ht="13.2">
      <c r="A439" s="50"/>
      <c r="B439" s="167"/>
      <c r="C439" s="167"/>
      <c r="F439" s="23"/>
      <c r="G439" s="9"/>
      <c r="H439" s="7"/>
    </row>
    <row r="440" spans="1:8" ht="13.2">
      <c r="A440" s="50"/>
      <c r="B440" s="167"/>
      <c r="C440" s="167"/>
      <c r="F440" s="23"/>
      <c r="G440" s="9"/>
      <c r="H440" s="7"/>
    </row>
    <row r="441" spans="1:8" ht="13.2">
      <c r="A441" s="50"/>
      <c r="B441" s="167"/>
      <c r="C441" s="167"/>
      <c r="F441" s="23"/>
      <c r="G441" s="9"/>
      <c r="H441" s="7"/>
    </row>
    <row r="442" spans="1:8" ht="13.2">
      <c r="A442" s="50"/>
      <c r="B442" s="167"/>
      <c r="C442" s="167"/>
      <c r="F442" s="23"/>
      <c r="G442" s="9"/>
      <c r="H442" s="7"/>
    </row>
    <row r="443" spans="1:8" ht="13.2">
      <c r="A443" s="50"/>
      <c r="B443" s="167"/>
      <c r="C443" s="167"/>
      <c r="F443" s="23"/>
      <c r="G443" s="9"/>
      <c r="H443" s="7"/>
    </row>
    <row r="444" spans="1:8" ht="13.2">
      <c r="A444" s="50"/>
      <c r="B444" s="167"/>
      <c r="C444" s="167"/>
      <c r="F444" s="23"/>
      <c r="G444" s="9"/>
      <c r="H444" s="7"/>
    </row>
    <row r="445" spans="1:8" ht="13.2">
      <c r="A445" s="50"/>
      <c r="B445" s="167"/>
      <c r="C445" s="167"/>
      <c r="F445" s="23"/>
      <c r="G445" s="9"/>
      <c r="H445" s="7"/>
    </row>
    <row r="446" spans="1:8" ht="13.2">
      <c r="A446" s="50"/>
      <c r="B446" s="167"/>
      <c r="C446" s="167"/>
      <c r="F446" s="23"/>
      <c r="G446" s="9"/>
      <c r="H446" s="7"/>
    </row>
    <row r="447" spans="1:8" ht="13.2">
      <c r="A447" s="50"/>
      <c r="B447" s="167"/>
      <c r="C447" s="167"/>
      <c r="F447" s="23"/>
      <c r="G447" s="9"/>
      <c r="H447" s="7"/>
    </row>
    <row r="448" spans="1:8" ht="13.2">
      <c r="A448" s="50"/>
      <c r="B448" s="167"/>
      <c r="C448" s="167"/>
      <c r="F448" s="23"/>
      <c r="G448" s="9"/>
      <c r="H448" s="7"/>
    </row>
    <row r="449" spans="1:8" ht="13.2">
      <c r="A449" s="50"/>
      <c r="B449" s="167"/>
      <c r="C449" s="167"/>
      <c r="F449" s="23"/>
      <c r="G449" s="9"/>
      <c r="H449" s="7"/>
    </row>
    <row r="450" spans="1:8" ht="13.2">
      <c r="A450" s="50"/>
      <c r="B450" s="167"/>
      <c r="C450" s="167"/>
      <c r="F450" s="23"/>
      <c r="G450" s="9"/>
      <c r="H450" s="7"/>
    </row>
    <row r="451" spans="1:8" ht="13.2">
      <c r="A451" s="50"/>
      <c r="B451" s="167"/>
      <c r="C451" s="167"/>
      <c r="F451" s="23"/>
      <c r="G451" s="9"/>
      <c r="H451" s="7"/>
    </row>
    <row r="452" spans="1:8" ht="13.2">
      <c r="A452" s="50"/>
      <c r="B452" s="167"/>
      <c r="C452" s="167"/>
      <c r="F452" s="23"/>
      <c r="G452" s="9"/>
      <c r="H452" s="7"/>
    </row>
    <row r="453" spans="1:8" ht="13.2">
      <c r="A453" s="50"/>
      <c r="B453" s="167"/>
      <c r="C453" s="167"/>
      <c r="F453" s="23"/>
      <c r="G453" s="9"/>
      <c r="H453" s="7"/>
    </row>
    <row r="454" spans="1:8" ht="13.2">
      <c r="A454" s="50"/>
      <c r="B454" s="167"/>
      <c r="C454" s="167"/>
      <c r="F454" s="23"/>
      <c r="G454" s="9"/>
      <c r="H454" s="7"/>
    </row>
    <row r="455" spans="1:8" ht="13.2">
      <c r="A455" s="50"/>
      <c r="B455" s="167"/>
      <c r="C455" s="167"/>
      <c r="F455" s="23"/>
      <c r="G455" s="9"/>
      <c r="H455" s="7"/>
    </row>
    <row r="456" spans="1:8" ht="13.2">
      <c r="A456" s="50"/>
      <c r="B456" s="167"/>
      <c r="C456" s="167"/>
      <c r="F456" s="23"/>
      <c r="G456" s="9"/>
      <c r="H456" s="7"/>
    </row>
    <row r="457" spans="1:8" ht="13.2">
      <c r="A457" s="50"/>
      <c r="B457" s="167"/>
      <c r="C457" s="167"/>
      <c r="F457" s="23"/>
      <c r="G457" s="9"/>
      <c r="H457" s="7"/>
    </row>
    <row r="458" spans="1:8" ht="13.2">
      <c r="A458" s="50"/>
      <c r="B458" s="167"/>
      <c r="C458" s="167"/>
      <c r="F458" s="23"/>
      <c r="G458" s="9"/>
      <c r="H458" s="7"/>
    </row>
    <row r="459" spans="1:8" ht="13.2">
      <c r="A459" s="50"/>
      <c r="B459" s="167"/>
      <c r="C459" s="167"/>
      <c r="F459" s="23"/>
      <c r="G459" s="9"/>
      <c r="H459" s="7"/>
    </row>
    <row r="460" spans="1:8" ht="13.2">
      <c r="A460" s="50"/>
      <c r="B460" s="167"/>
      <c r="C460" s="167"/>
      <c r="F460" s="23"/>
      <c r="G460" s="9"/>
      <c r="H460" s="7"/>
    </row>
    <row r="461" spans="1:8" ht="13.2">
      <c r="A461" s="50"/>
      <c r="B461" s="167"/>
      <c r="C461" s="167"/>
      <c r="F461" s="23"/>
      <c r="G461" s="9"/>
      <c r="H461" s="7"/>
    </row>
    <row r="462" spans="1:8" ht="13.2">
      <c r="A462" s="50"/>
      <c r="B462" s="167"/>
      <c r="C462" s="167"/>
      <c r="F462" s="23"/>
      <c r="G462" s="9"/>
      <c r="H462" s="7"/>
    </row>
    <row r="463" spans="1:8" ht="13.2">
      <c r="A463" s="50"/>
      <c r="B463" s="167"/>
      <c r="C463" s="167"/>
      <c r="F463" s="23"/>
      <c r="G463" s="9"/>
      <c r="H463" s="7"/>
    </row>
    <row r="464" spans="1:8" ht="13.2">
      <c r="A464" s="50"/>
      <c r="B464" s="167"/>
      <c r="C464" s="167"/>
      <c r="F464" s="23"/>
      <c r="G464" s="9"/>
      <c r="H464" s="7"/>
    </row>
    <row r="465" spans="1:8" ht="13.2">
      <c r="A465" s="50"/>
      <c r="B465" s="167"/>
      <c r="C465" s="167"/>
      <c r="F465" s="23"/>
      <c r="G465" s="9"/>
      <c r="H465" s="7"/>
    </row>
    <row r="466" spans="1:8" ht="13.2">
      <c r="A466" s="50"/>
      <c r="B466" s="167"/>
      <c r="C466" s="167"/>
      <c r="F466" s="23"/>
      <c r="G466" s="9"/>
      <c r="H466" s="7"/>
    </row>
    <row r="467" spans="1:8" ht="13.2">
      <c r="A467" s="50"/>
      <c r="B467" s="167"/>
      <c r="C467" s="167"/>
      <c r="F467" s="23"/>
      <c r="G467" s="9"/>
      <c r="H467" s="7"/>
    </row>
    <row r="468" spans="1:8" ht="13.2">
      <c r="A468" s="50"/>
      <c r="B468" s="167"/>
      <c r="C468" s="167"/>
      <c r="F468" s="23"/>
      <c r="G468" s="9"/>
      <c r="H468" s="7"/>
    </row>
    <row r="469" spans="1:8" ht="13.2">
      <c r="A469" s="50"/>
      <c r="B469" s="167"/>
      <c r="C469" s="167"/>
      <c r="F469" s="23"/>
      <c r="G469" s="9"/>
      <c r="H469" s="7"/>
    </row>
    <row r="470" spans="1:8" ht="13.2">
      <c r="A470" s="50"/>
      <c r="B470" s="167"/>
      <c r="C470" s="167"/>
      <c r="F470" s="23"/>
      <c r="G470" s="9"/>
      <c r="H470" s="7"/>
    </row>
    <row r="471" spans="1:8" ht="13.2">
      <c r="A471" s="50"/>
      <c r="B471" s="167"/>
      <c r="C471" s="167"/>
      <c r="F471" s="23"/>
      <c r="G471" s="9"/>
      <c r="H471" s="7"/>
    </row>
    <row r="472" spans="1:8" ht="13.2">
      <c r="A472" s="50"/>
      <c r="B472" s="167"/>
      <c r="C472" s="167"/>
      <c r="F472" s="23"/>
      <c r="G472" s="9"/>
      <c r="H472" s="7"/>
    </row>
    <row r="473" spans="1:8" ht="13.2">
      <c r="A473" s="50"/>
      <c r="B473" s="167"/>
      <c r="C473" s="167"/>
      <c r="F473" s="23"/>
      <c r="G473" s="9"/>
      <c r="H473" s="7"/>
    </row>
    <row r="474" spans="1:8" ht="13.2">
      <c r="A474" s="50"/>
      <c r="B474" s="167"/>
      <c r="C474" s="167"/>
      <c r="F474" s="23"/>
      <c r="G474" s="9"/>
      <c r="H474" s="7"/>
    </row>
    <row r="475" spans="1:8" ht="13.2">
      <c r="A475" s="50"/>
      <c r="B475" s="167"/>
      <c r="C475" s="167"/>
      <c r="F475" s="23"/>
      <c r="G475" s="9"/>
      <c r="H475" s="7"/>
    </row>
    <row r="476" spans="1:8" ht="13.2">
      <c r="A476" s="50"/>
      <c r="B476" s="167"/>
      <c r="C476" s="167"/>
      <c r="F476" s="23"/>
      <c r="G476" s="9"/>
      <c r="H476" s="7"/>
    </row>
    <row r="477" spans="1:8" ht="13.2">
      <c r="A477" s="50"/>
      <c r="B477" s="167"/>
      <c r="C477" s="167"/>
      <c r="F477" s="23"/>
      <c r="G477" s="9"/>
      <c r="H477" s="7"/>
    </row>
    <row r="478" spans="1:8" ht="13.2">
      <c r="A478" s="50"/>
      <c r="B478" s="167"/>
      <c r="C478" s="167"/>
      <c r="F478" s="23"/>
      <c r="G478" s="9"/>
      <c r="H478" s="7"/>
    </row>
    <row r="479" spans="1:8" ht="13.2">
      <c r="A479" s="50"/>
      <c r="B479" s="167"/>
      <c r="C479" s="167"/>
      <c r="F479" s="23"/>
      <c r="G479" s="9"/>
      <c r="H479" s="7"/>
    </row>
    <row r="480" spans="1:8" ht="13.2">
      <c r="A480" s="50"/>
      <c r="B480" s="167"/>
      <c r="C480" s="167"/>
      <c r="F480" s="23"/>
      <c r="G480" s="9"/>
      <c r="H480" s="7"/>
    </row>
    <row r="481" spans="1:8" ht="13.2">
      <c r="A481" s="50"/>
      <c r="B481" s="167"/>
      <c r="C481" s="167"/>
      <c r="F481" s="23"/>
      <c r="G481" s="9"/>
      <c r="H481" s="7"/>
    </row>
    <row r="482" spans="1:8" ht="13.2">
      <c r="A482" s="50"/>
      <c r="B482" s="167"/>
      <c r="C482" s="167"/>
      <c r="F482" s="23"/>
      <c r="G482" s="9"/>
      <c r="H482" s="7"/>
    </row>
    <row r="483" spans="1:8" ht="13.2">
      <c r="A483" s="50"/>
      <c r="B483" s="167"/>
      <c r="C483" s="167"/>
      <c r="F483" s="23"/>
      <c r="G483" s="9"/>
      <c r="H483" s="7"/>
    </row>
    <row r="484" spans="1:8" ht="13.2">
      <c r="A484" s="50"/>
      <c r="B484" s="167"/>
      <c r="C484" s="167"/>
      <c r="F484" s="23"/>
      <c r="G484" s="9"/>
      <c r="H484" s="7"/>
    </row>
    <row r="485" spans="1:8" ht="13.2">
      <c r="A485" s="50"/>
      <c r="B485" s="167"/>
      <c r="C485" s="167"/>
      <c r="F485" s="23"/>
      <c r="G485" s="9"/>
      <c r="H485" s="7"/>
    </row>
    <row r="486" spans="1:8" ht="13.2">
      <c r="A486" s="50"/>
      <c r="B486" s="167"/>
      <c r="C486" s="167"/>
      <c r="F486" s="23"/>
      <c r="G486" s="9"/>
      <c r="H486" s="7"/>
    </row>
    <row r="487" spans="1:8" ht="13.2">
      <c r="A487" s="50"/>
      <c r="B487" s="167"/>
      <c r="C487" s="167"/>
      <c r="F487" s="23"/>
      <c r="G487" s="9"/>
      <c r="H487" s="7"/>
    </row>
    <row r="488" spans="1:8" ht="13.2">
      <c r="A488" s="50"/>
      <c r="B488" s="167"/>
      <c r="C488" s="167"/>
      <c r="F488" s="23"/>
      <c r="G488" s="9"/>
      <c r="H488" s="7"/>
    </row>
    <row r="489" spans="1:8" ht="13.2">
      <c r="A489" s="50"/>
      <c r="B489" s="167"/>
      <c r="C489" s="167"/>
      <c r="F489" s="23"/>
      <c r="G489" s="9"/>
      <c r="H489" s="7"/>
    </row>
    <row r="490" spans="1:8" ht="13.2">
      <c r="A490" s="50"/>
      <c r="B490" s="167"/>
      <c r="C490" s="167"/>
      <c r="F490" s="23"/>
      <c r="G490" s="9"/>
      <c r="H490" s="7"/>
    </row>
    <row r="491" spans="1:8" ht="13.2">
      <c r="A491" s="50"/>
      <c r="B491" s="167"/>
      <c r="C491" s="167"/>
      <c r="F491" s="23"/>
      <c r="G491" s="9"/>
      <c r="H491" s="7"/>
    </row>
    <row r="492" spans="1:8" ht="13.2">
      <c r="A492" s="50"/>
      <c r="B492" s="167"/>
      <c r="C492" s="167"/>
      <c r="F492" s="23"/>
      <c r="G492" s="9"/>
      <c r="H492" s="7"/>
    </row>
    <row r="493" spans="1:8" ht="13.2">
      <c r="A493" s="50"/>
      <c r="B493" s="167"/>
      <c r="C493" s="167"/>
      <c r="F493" s="23"/>
      <c r="G493" s="9"/>
      <c r="H493" s="7"/>
    </row>
    <row r="494" spans="1:8" ht="13.2">
      <c r="A494" s="50"/>
      <c r="B494" s="167"/>
      <c r="C494" s="167"/>
      <c r="F494" s="23"/>
      <c r="G494" s="9"/>
      <c r="H494" s="7"/>
    </row>
    <row r="495" spans="1:8" ht="13.2">
      <c r="A495" s="50"/>
      <c r="B495" s="167"/>
      <c r="C495" s="167"/>
      <c r="F495" s="23"/>
      <c r="G495" s="9"/>
      <c r="H495" s="7"/>
    </row>
    <row r="496" spans="1:8" ht="13.2">
      <c r="A496" s="50"/>
      <c r="B496" s="167"/>
      <c r="C496" s="167"/>
      <c r="F496" s="23"/>
      <c r="G496" s="9"/>
      <c r="H496" s="7"/>
    </row>
    <row r="497" spans="1:8" ht="13.2">
      <c r="A497" s="50"/>
      <c r="B497" s="167"/>
      <c r="C497" s="167"/>
      <c r="F497" s="23"/>
      <c r="G497" s="9"/>
      <c r="H497" s="7"/>
    </row>
    <row r="498" spans="1:8" ht="13.2">
      <c r="A498" s="50"/>
      <c r="B498" s="167"/>
      <c r="C498" s="167"/>
      <c r="F498" s="23"/>
      <c r="G498" s="9"/>
      <c r="H498" s="7"/>
    </row>
    <row r="499" spans="1:8" ht="13.2">
      <c r="A499" s="50"/>
      <c r="B499" s="167"/>
      <c r="C499" s="167"/>
      <c r="F499" s="23"/>
      <c r="G499" s="9"/>
      <c r="H499" s="7"/>
    </row>
    <row r="500" spans="1:8" ht="13.2">
      <c r="A500" s="50"/>
      <c r="B500" s="167"/>
      <c r="C500" s="167"/>
      <c r="F500" s="23"/>
      <c r="G500" s="9"/>
      <c r="H500" s="7"/>
    </row>
    <row r="501" spans="1:8" ht="13.2">
      <c r="A501" s="50"/>
      <c r="B501" s="167"/>
      <c r="C501" s="167"/>
      <c r="F501" s="23"/>
      <c r="G501" s="9"/>
      <c r="H501" s="7"/>
    </row>
    <row r="502" spans="1:8" ht="13.2">
      <c r="A502" s="50"/>
      <c r="B502" s="167"/>
      <c r="C502" s="167"/>
      <c r="F502" s="23"/>
      <c r="G502" s="9"/>
      <c r="H502" s="7"/>
    </row>
    <row r="503" spans="1:8" ht="13.2">
      <c r="A503" s="50"/>
      <c r="B503" s="167"/>
      <c r="C503" s="167"/>
      <c r="F503" s="23"/>
      <c r="G503" s="9"/>
      <c r="H503" s="7"/>
    </row>
    <row r="504" spans="1:8" ht="13.2">
      <c r="A504" s="50"/>
      <c r="B504" s="167"/>
      <c r="C504" s="167"/>
      <c r="F504" s="23"/>
      <c r="G504" s="9"/>
      <c r="H504" s="7"/>
    </row>
    <row r="505" spans="1:8" ht="13.2">
      <c r="A505" s="50"/>
      <c r="B505" s="167"/>
      <c r="C505" s="167"/>
      <c r="F505" s="23"/>
      <c r="G505" s="9"/>
      <c r="H505" s="7"/>
    </row>
    <row r="506" spans="1:8" ht="13.2">
      <c r="A506" s="50"/>
      <c r="B506" s="167"/>
      <c r="C506" s="167"/>
      <c r="F506" s="23"/>
      <c r="G506" s="9"/>
      <c r="H506" s="7"/>
    </row>
    <row r="507" spans="1:8" ht="13.2">
      <c r="A507" s="50"/>
      <c r="B507" s="167"/>
      <c r="C507" s="167"/>
      <c r="F507" s="23"/>
      <c r="G507" s="9"/>
      <c r="H507" s="7"/>
    </row>
    <row r="508" spans="1:8" ht="13.2">
      <c r="A508" s="50"/>
      <c r="B508" s="167"/>
      <c r="C508" s="167"/>
      <c r="F508" s="23"/>
      <c r="G508" s="9"/>
      <c r="H508" s="7"/>
    </row>
    <row r="509" spans="1:8" ht="13.2">
      <c r="A509" s="50"/>
      <c r="B509" s="167"/>
      <c r="C509" s="167"/>
      <c r="F509" s="23"/>
      <c r="G509" s="9"/>
      <c r="H509" s="7"/>
    </row>
    <row r="510" spans="1:8" ht="13.2">
      <c r="A510" s="50"/>
      <c r="B510" s="167"/>
      <c r="C510" s="167"/>
      <c r="F510" s="23"/>
      <c r="G510" s="9"/>
      <c r="H510" s="7"/>
    </row>
    <row r="511" spans="1:8" ht="13.2">
      <c r="A511" s="50"/>
      <c r="B511" s="167"/>
      <c r="C511" s="167"/>
      <c r="F511" s="23"/>
      <c r="G511" s="9"/>
      <c r="H511" s="7"/>
    </row>
    <row r="512" spans="1:8" ht="13.2">
      <c r="A512" s="50"/>
      <c r="B512" s="167"/>
      <c r="C512" s="167"/>
      <c r="F512" s="23"/>
      <c r="G512" s="9"/>
      <c r="H512" s="7"/>
    </row>
    <row r="513" spans="1:8" ht="13.2">
      <c r="A513" s="50"/>
      <c r="B513" s="167"/>
      <c r="C513" s="167"/>
      <c r="F513" s="23"/>
      <c r="G513" s="9"/>
      <c r="H513" s="7"/>
    </row>
    <row r="514" spans="1:8" ht="13.2">
      <c r="A514" s="50"/>
      <c r="B514" s="167"/>
      <c r="C514" s="167"/>
      <c r="F514" s="23"/>
      <c r="G514" s="9"/>
      <c r="H514" s="7"/>
    </row>
    <row r="515" spans="1:8" ht="13.2">
      <c r="A515" s="50"/>
      <c r="B515" s="167"/>
      <c r="C515" s="167"/>
      <c r="F515" s="23"/>
      <c r="G515" s="9"/>
      <c r="H515" s="7"/>
    </row>
    <row r="516" spans="1:8" ht="13.2">
      <c r="A516" s="50"/>
      <c r="B516" s="167"/>
      <c r="C516" s="167"/>
      <c r="F516" s="23"/>
      <c r="G516" s="9"/>
      <c r="H516" s="7"/>
    </row>
    <row r="517" spans="1:8" ht="13.2">
      <c r="A517" s="50"/>
      <c r="B517" s="167"/>
      <c r="C517" s="167"/>
      <c r="F517" s="23"/>
      <c r="G517" s="9"/>
      <c r="H517" s="7"/>
    </row>
    <row r="518" spans="1:8" ht="13.2">
      <c r="A518" s="50"/>
      <c r="B518" s="167"/>
      <c r="C518" s="167"/>
      <c r="F518" s="23"/>
      <c r="G518" s="9"/>
      <c r="H518" s="7"/>
    </row>
    <row r="519" spans="1:8" ht="13.2">
      <c r="A519" s="50"/>
      <c r="B519" s="167"/>
      <c r="C519" s="167"/>
      <c r="F519" s="23"/>
      <c r="G519" s="9"/>
      <c r="H519" s="7"/>
    </row>
    <row r="520" spans="1:8" ht="13.2">
      <c r="A520" s="50"/>
      <c r="B520" s="167"/>
      <c r="C520" s="167"/>
      <c r="F520" s="23"/>
      <c r="G520" s="9"/>
      <c r="H520" s="7"/>
    </row>
    <row r="521" spans="1:8" ht="13.2">
      <c r="A521" s="50"/>
      <c r="B521" s="167"/>
      <c r="C521" s="167"/>
      <c r="F521" s="23"/>
      <c r="G521" s="9"/>
      <c r="H521" s="7"/>
    </row>
    <row r="522" spans="1:8" ht="13.2">
      <c r="A522" s="50"/>
      <c r="B522" s="167"/>
      <c r="C522" s="167"/>
      <c r="F522" s="23"/>
      <c r="G522" s="9"/>
      <c r="H522" s="7"/>
    </row>
    <row r="523" spans="1:8" ht="13.2">
      <c r="A523" s="50"/>
      <c r="B523" s="167"/>
      <c r="C523" s="167"/>
      <c r="F523" s="23"/>
      <c r="G523" s="9"/>
      <c r="H523" s="7"/>
    </row>
    <row r="524" spans="1:8" ht="13.2">
      <c r="A524" s="50"/>
      <c r="B524" s="167"/>
      <c r="C524" s="167"/>
      <c r="F524" s="23"/>
      <c r="G524" s="9"/>
      <c r="H524" s="7"/>
    </row>
    <row r="525" spans="1:8" ht="13.2">
      <c r="A525" s="50"/>
      <c r="B525" s="167"/>
      <c r="C525" s="167"/>
      <c r="F525" s="23"/>
      <c r="G525" s="9"/>
      <c r="H525" s="7"/>
    </row>
    <row r="526" spans="1:8" ht="13.2">
      <c r="A526" s="50"/>
      <c r="B526" s="167"/>
      <c r="C526" s="167"/>
      <c r="F526" s="23"/>
      <c r="G526" s="9"/>
      <c r="H526" s="7"/>
    </row>
    <row r="527" spans="1:8" ht="13.2">
      <c r="A527" s="50"/>
      <c r="B527" s="167"/>
      <c r="C527" s="167"/>
      <c r="F527" s="23"/>
      <c r="G527" s="9"/>
      <c r="H527" s="7"/>
    </row>
    <row r="528" spans="1:8" ht="13.2">
      <c r="A528" s="50"/>
      <c r="B528" s="167"/>
      <c r="C528" s="167"/>
      <c r="F528" s="23"/>
      <c r="G528" s="9"/>
      <c r="H528" s="7"/>
    </row>
    <row r="529" spans="1:8" ht="13.2">
      <c r="A529" s="50"/>
      <c r="B529" s="167"/>
      <c r="C529" s="167"/>
      <c r="F529" s="23"/>
      <c r="G529" s="9"/>
      <c r="H529" s="7"/>
    </row>
    <row r="530" spans="1:8" ht="13.2">
      <c r="A530" s="50"/>
      <c r="B530" s="167"/>
      <c r="C530" s="167"/>
      <c r="F530" s="23"/>
      <c r="G530" s="9"/>
      <c r="H530" s="7"/>
    </row>
    <row r="531" spans="1:8" ht="13.2">
      <c r="A531" s="50"/>
      <c r="B531" s="167"/>
      <c r="C531" s="167"/>
      <c r="F531" s="23"/>
      <c r="G531" s="9"/>
      <c r="H531" s="7"/>
    </row>
    <row r="532" spans="1:8" ht="13.2">
      <c r="A532" s="50"/>
      <c r="B532" s="167"/>
      <c r="C532" s="167"/>
      <c r="F532" s="23"/>
      <c r="G532" s="9"/>
      <c r="H532" s="7"/>
    </row>
    <row r="533" spans="1:8" ht="13.2">
      <c r="A533" s="50"/>
      <c r="B533" s="167"/>
      <c r="C533" s="167"/>
      <c r="F533" s="23"/>
      <c r="G533" s="9"/>
      <c r="H533" s="7"/>
    </row>
    <row r="534" spans="1:8" ht="13.2">
      <c r="A534" s="50"/>
      <c r="B534" s="167"/>
      <c r="C534" s="167"/>
      <c r="F534" s="23"/>
      <c r="G534" s="9"/>
      <c r="H534" s="7"/>
    </row>
    <row r="535" spans="1:8" ht="13.2">
      <c r="A535" s="50"/>
      <c r="B535" s="167"/>
      <c r="C535" s="167"/>
      <c r="F535" s="23"/>
      <c r="G535" s="9"/>
      <c r="H535" s="7"/>
    </row>
    <row r="536" spans="1:8" ht="13.2">
      <c r="A536" s="50"/>
      <c r="B536" s="167"/>
      <c r="C536" s="167"/>
      <c r="F536" s="23"/>
      <c r="G536" s="9"/>
      <c r="H536" s="7"/>
    </row>
    <row r="537" spans="1:8" ht="13.2">
      <c r="A537" s="50"/>
      <c r="B537" s="167"/>
      <c r="C537" s="167"/>
      <c r="F537" s="23"/>
      <c r="G537" s="9"/>
      <c r="H537" s="7"/>
    </row>
    <row r="538" spans="1:8" ht="13.2">
      <c r="A538" s="50"/>
      <c r="B538" s="167"/>
      <c r="C538" s="167"/>
      <c r="F538" s="23"/>
      <c r="G538" s="9"/>
      <c r="H538" s="7"/>
    </row>
    <row r="539" spans="1:8" ht="13.2">
      <c r="A539" s="50"/>
      <c r="B539" s="167"/>
      <c r="C539" s="167"/>
      <c r="F539" s="23"/>
      <c r="G539" s="9"/>
      <c r="H539" s="7"/>
    </row>
    <row r="540" spans="1:8" ht="13.2">
      <c r="A540" s="50"/>
      <c r="B540" s="167"/>
      <c r="C540" s="167"/>
      <c r="F540" s="23"/>
      <c r="G540" s="9"/>
      <c r="H540" s="7"/>
    </row>
    <row r="541" spans="1:8" ht="13.2">
      <c r="A541" s="50"/>
      <c r="B541" s="167"/>
      <c r="C541" s="167"/>
      <c r="F541" s="23"/>
      <c r="G541" s="9"/>
      <c r="H541" s="7"/>
    </row>
    <row r="542" spans="1:8" ht="13.2">
      <c r="A542" s="50"/>
      <c r="B542" s="167"/>
      <c r="C542" s="167"/>
      <c r="F542" s="23"/>
      <c r="G542" s="9"/>
      <c r="H542" s="7"/>
    </row>
    <row r="543" spans="1:8" ht="13.2">
      <c r="A543" s="50"/>
      <c r="B543" s="167"/>
      <c r="C543" s="167"/>
      <c r="F543" s="23"/>
      <c r="G543" s="9"/>
      <c r="H543" s="7"/>
    </row>
    <row r="544" spans="1:8" ht="13.2">
      <c r="A544" s="50"/>
      <c r="B544" s="167"/>
      <c r="C544" s="167"/>
      <c r="F544" s="23"/>
      <c r="G544" s="9"/>
      <c r="H544" s="7"/>
    </row>
    <row r="545" spans="1:8" ht="13.2">
      <c r="A545" s="50"/>
      <c r="B545" s="167"/>
      <c r="C545" s="167"/>
      <c r="F545" s="23"/>
      <c r="G545" s="9"/>
      <c r="H545" s="7"/>
    </row>
    <row r="546" spans="1:8" ht="13.2">
      <c r="A546" s="50"/>
      <c r="B546" s="167"/>
      <c r="C546" s="167"/>
      <c r="F546" s="23"/>
      <c r="G546" s="9"/>
      <c r="H546" s="7"/>
    </row>
    <row r="547" spans="1:8" ht="13.2">
      <c r="A547" s="50"/>
      <c r="B547" s="167"/>
      <c r="C547" s="167"/>
      <c r="F547" s="23"/>
      <c r="G547" s="9"/>
      <c r="H547" s="7"/>
    </row>
    <row r="548" spans="1:8" ht="13.2">
      <c r="A548" s="50"/>
      <c r="B548" s="167"/>
      <c r="C548" s="167"/>
      <c r="F548" s="23"/>
      <c r="G548" s="9"/>
      <c r="H548" s="7"/>
    </row>
    <row r="549" spans="1:8" ht="13.2">
      <c r="A549" s="50"/>
      <c r="B549" s="167"/>
      <c r="C549" s="167"/>
      <c r="F549" s="23"/>
      <c r="G549" s="9"/>
      <c r="H549" s="7"/>
    </row>
    <row r="550" spans="1:8" ht="13.2">
      <c r="A550" s="50"/>
      <c r="B550" s="167"/>
      <c r="C550" s="167"/>
      <c r="F550" s="23"/>
      <c r="G550" s="9"/>
      <c r="H550" s="7"/>
    </row>
    <row r="551" spans="1:8" ht="13.2">
      <c r="A551" s="50"/>
      <c r="B551" s="167"/>
      <c r="C551" s="167"/>
      <c r="F551" s="23"/>
      <c r="G551" s="9"/>
      <c r="H551" s="7"/>
    </row>
    <row r="552" spans="1:8" ht="13.2">
      <c r="A552" s="50"/>
      <c r="B552" s="167"/>
      <c r="C552" s="167"/>
      <c r="F552" s="23"/>
      <c r="G552" s="9"/>
      <c r="H552" s="7"/>
    </row>
    <row r="553" spans="1:8" ht="13.2">
      <c r="A553" s="50"/>
      <c r="B553" s="167"/>
      <c r="C553" s="167"/>
      <c r="F553" s="23"/>
      <c r="G553" s="9"/>
      <c r="H553" s="7"/>
    </row>
    <row r="554" spans="1:8" ht="13.2">
      <c r="A554" s="50"/>
      <c r="B554" s="167"/>
      <c r="C554" s="167"/>
      <c r="F554" s="23"/>
      <c r="G554" s="9"/>
      <c r="H554" s="7"/>
    </row>
    <row r="555" spans="1:8" ht="13.2">
      <c r="A555" s="50"/>
      <c r="B555" s="167"/>
      <c r="C555" s="167"/>
      <c r="F555" s="23"/>
      <c r="G555" s="9"/>
      <c r="H555" s="7"/>
    </row>
    <row r="556" spans="1:8" ht="13.2">
      <c r="A556" s="50"/>
      <c r="B556" s="167"/>
      <c r="C556" s="167"/>
      <c r="F556" s="23"/>
      <c r="G556" s="9"/>
      <c r="H556" s="7"/>
    </row>
    <row r="557" spans="1:8" ht="13.2">
      <c r="A557" s="50"/>
      <c r="B557" s="167"/>
      <c r="C557" s="167"/>
      <c r="F557" s="23"/>
      <c r="G557" s="9"/>
      <c r="H557" s="7"/>
    </row>
    <row r="558" spans="1:8" ht="13.2">
      <c r="A558" s="50"/>
      <c r="B558" s="167"/>
      <c r="C558" s="167"/>
      <c r="F558" s="23"/>
      <c r="G558" s="9"/>
      <c r="H558" s="7"/>
    </row>
    <row r="559" spans="1:8" ht="13.2">
      <c r="A559" s="50"/>
      <c r="B559" s="167"/>
      <c r="C559" s="167"/>
      <c r="F559" s="23"/>
      <c r="G559" s="9"/>
      <c r="H559" s="7"/>
    </row>
    <row r="560" spans="1:8" ht="13.2">
      <c r="A560" s="50"/>
      <c r="B560" s="167"/>
      <c r="C560" s="167"/>
      <c r="F560" s="23"/>
      <c r="G560" s="9"/>
      <c r="H560" s="7"/>
    </row>
    <row r="561" spans="1:8" ht="13.2">
      <c r="A561" s="50"/>
      <c r="B561" s="167"/>
      <c r="C561" s="167"/>
      <c r="F561" s="23"/>
      <c r="G561" s="9"/>
      <c r="H561" s="7"/>
    </row>
    <row r="562" spans="1:8" ht="13.2">
      <c r="A562" s="50"/>
      <c r="B562" s="167"/>
      <c r="C562" s="167"/>
      <c r="F562" s="23"/>
      <c r="G562" s="9"/>
      <c r="H562" s="7"/>
    </row>
    <row r="563" spans="1:8" ht="13.2">
      <c r="A563" s="50"/>
      <c r="B563" s="167"/>
      <c r="C563" s="167"/>
      <c r="F563" s="23"/>
      <c r="G563" s="9"/>
      <c r="H563" s="7"/>
    </row>
    <row r="564" spans="1:8" ht="13.2">
      <c r="A564" s="50"/>
      <c r="B564" s="167"/>
      <c r="C564" s="167"/>
      <c r="F564" s="23"/>
      <c r="G564" s="9"/>
      <c r="H564" s="7"/>
    </row>
    <row r="565" spans="1:8" ht="13.2">
      <c r="A565" s="50"/>
      <c r="B565" s="167"/>
      <c r="C565" s="167"/>
      <c r="F565" s="23"/>
      <c r="G565" s="9"/>
      <c r="H565" s="7"/>
    </row>
    <row r="566" spans="1:8" ht="13.2">
      <c r="A566" s="50"/>
      <c r="B566" s="167"/>
      <c r="C566" s="167"/>
      <c r="F566" s="23"/>
      <c r="G566" s="9"/>
      <c r="H566" s="7"/>
    </row>
    <row r="567" spans="1:8" ht="13.2">
      <c r="A567" s="50"/>
      <c r="B567" s="167"/>
      <c r="C567" s="167"/>
      <c r="F567" s="23"/>
      <c r="G567" s="9"/>
      <c r="H567" s="7"/>
    </row>
    <row r="568" spans="1:8" ht="13.2">
      <c r="A568" s="50"/>
      <c r="B568" s="167"/>
      <c r="C568" s="167"/>
      <c r="F568" s="23"/>
      <c r="G568" s="9"/>
      <c r="H568" s="7"/>
    </row>
    <row r="569" spans="1:8" ht="13.2">
      <c r="A569" s="50"/>
      <c r="B569" s="167"/>
      <c r="C569" s="167"/>
      <c r="F569" s="23"/>
      <c r="G569" s="9"/>
      <c r="H569" s="7"/>
    </row>
    <row r="570" spans="1:8" ht="13.2">
      <c r="A570" s="50"/>
      <c r="B570" s="167"/>
      <c r="C570" s="167"/>
      <c r="F570" s="23"/>
      <c r="G570" s="9"/>
      <c r="H570" s="7"/>
    </row>
    <row r="571" spans="1:8" ht="13.2">
      <c r="A571" s="50"/>
      <c r="B571" s="167"/>
      <c r="C571" s="167"/>
      <c r="F571" s="23"/>
      <c r="G571" s="9"/>
      <c r="H571" s="7"/>
    </row>
    <row r="572" spans="1:8" ht="13.2">
      <c r="A572" s="50"/>
      <c r="B572" s="167"/>
      <c r="C572" s="167"/>
      <c r="F572" s="23"/>
      <c r="G572" s="9"/>
      <c r="H572" s="7"/>
    </row>
    <row r="573" spans="1:8" ht="13.2">
      <c r="A573" s="50"/>
      <c r="B573" s="167"/>
      <c r="C573" s="167"/>
      <c r="F573" s="23"/>
      <c r="G573" s="9"/>
      <c r="H573" s="7"/>
    </row>
    <row r="574" spans="1:8" ht="13.2">
      <c r="A574" s="50"/>
      <c r="B574" s="167"/>
      <c r="C574" s="167"/>
      <c r="F574" s="23"/>
      <c r="G574" s="9"/>
      <c r="H574" s="7"/>
    </row>
    <row r="575" spans="1:8" ht="13.2">
      <c r="A575" s="50"/>
      <c r="B575" s="167"/>
      <c r="C575" s="167"/>
      <c r="F575" s="23"/>
      <c r="G575" s="9"/>
      <c r="H575" s="7"/>
    </row>
    <row r="576" spans="1:8" ht="13.2">
      <c r="A576" s="50"/>
      <c r="B576" s="167"/>
      <c r="C576" s="167"/>
      <c r="F576" s="23"/>
      <c r="G576" s="9"/>
      <c r="H576" s="7"/>
    </row>
    <row r="577" spans="1:8" ht="13.2">
      <c r="A577" s="50"/>
      <c r="B577" s="167"/>
      <c r="C577" s="167"/>
      <c r="F577" s="23"/>
      <c r="G577" s="9"/>
      <c r="H577" s="7"/>
    </row>
    <row r="578" spans="1:8" ht="13.2">
      <c r="A578" s="50"/>
      <c r="B578" s="167"/>
      <c r="C578" s="167"/>
      <c r="F578" s="23"/>
      <c r="G578" s="9"/>
      <c r="H578" s="7"/>
    </row>
    <row r="579" spans="1:8" ht="13.2">
      <c r="A579" s="50"/>
      <c r="B579" s="167"/>
      <c r="C579" s="167"/>
      <c r="F579" s="23"/>
      <c r="G579" s="9"/>
      <c r="H579" s="7"/>
    </row>
    <row r="580" spans="1:8" ht="13.2">
      <c r="A580" s="50"/>
      <c r="B580" s="167"/>
      <c r="C580" s="167"/>
      <c r="F580" s="23"/>
      <c r="G580" s="9"/>
      <c r="H580" s="7"/>
    </row>
    <row r="581" spans="1:8" ht="13.2">
      <c r="A581" s="50"/>
      <c r="B581" s="167"/>
      <c r="C581" s="167"/>
      <c r="F581" s="23"/>
      <c r="G581" s="9"/>
      <c r="H581" s="7"/>
    </row>
    <row r="582" spans="1:8" ht="13.2">
      <c r="A582" s="50"/>
      <c r="B582" s="167"/>
      <c r="C582" s="167"/>
      <c r="F582" s="23"/>
      <c r="G582" s="9"/>
      <c r="H582" s="7"/>
    </row>
    <row r="583" spans="1:8" ht="13.2">
      <c r="A583" s="50"/>
      <c r="B583" s="167"/>
      <c r="C583" s="167"/>
      <c r="F583" s="23"/>
      <c r="G583" s="9"/>
      <c r="H583" s="7"/>
    </row>
    <row r="584" spans="1:8" ht="13.2">
      <c r="A584" s="50"/>
      <c r="B584" s="167"/>
      <c r="C584" s="167"/>
      <c r="F584" s="23"/>
      <c r="G584" s="9"/>
      <c r="H584" s="7"/>
    </row>
    <row r="585" spans="1:8" ht="13.2">
      <c r="A585" s="50"/>
      <c r="B585" s="167"/>
      <c r="C585" s="167"/>
      <c r="F585" s="23"/>
      <c r="G585" s="9"/>
      <c r="H585" s="7"/>
    </row>
    <row r="586" spans="1:8" ht="13.2">
      <c r="A586" s="50"/>
      <c r="B586" s="167"/>
      <c r="C586" s="167"/>
      <c r="F586" s="23"/>
      <c r="G586" s="9"/>
      <c r="H586" s="7"/>
    </row>
    <row r="587" spans="1:8" ht="13.2">
      <c r="A587" s="50"/>
      <c r="B587" s="167"/>
      <c r="C587" s="167"/>
      <c r="F587" s="23"/>
      <c r="G587" s="9"/>
      <c r="H587" s="7"/>
    </row>
    <row r="588" spans="1:8" ht="13.2">
      <c r="A588" s="50"/>
      <c r="B588" s="167"/>
      <c r="C588" s="167"/>
      <c r="F588" s="23"/>
      <c r="G588" s="9"/>
      <c r="H588" s="7"/>
    </row>
    <row r="589" spans="1:8" ht="13.2">
      <c r="A589" s="50"/>
      <c r="B589" s="167"/>
      <c r="C589" s="167"/>
      <c r="F589" s="23"/>
      <c r="G589" s="9"/>
      <c r="H589" s="7"/>
    </row>
    <row r="590" spans="1:8" ht="13.2">
      <c r="A590" s="50"/>
      <c r="B590" s="167"/>
      <c r="C590" s="167"/>
      <c r="F590" s="23"/>
      <c r="G590" s="9"/>
      <c r="H590" s="7"/>
    </row>
    <row r="591" spans="1:8" ht="13.2">
      <c r="A591" s="50"/>
      <c r="B591" s="167"/>
      <c r="C591" s="167"/>
      <c r="F591" s="23"/>
      <c r="G591" s="9"/>
      <c r="H591" s="7"/>
    </row>
    <row r="592" spans="1:8" ht="13.2">
      <c r="A592" s="50"/>
      <c r="B592" s="167"/>
      <c r="C592" s="167"/>
      <c r="F592" s="23"/>
      <c r="G592" s="9"/>
      <c r="H592" s="7"/>
    </row>
    <row r="593" spans="1:8" ht="13.2">
      <c r="A593" s="50"/>
      <c r="B593" s="167"/>
      <c r="C593" s="167"/>
      <c r="F593" s="23"/>
      <c r="G593" s="9"/>
      <c r="H593" s="7"/>
    </row>
    <row r="594" spans="1:8" ht="13.2">
      <c r="A594" s="50"/>
      <c r="B594" s="167"/>
      <c r="C594" s="167"/>
      <c r="F594" s="23"/>
      <c r="G594" s="9"/>
      <c r="H594" s="7"/>
    </row>
    <row r="595" spans="1:8" ht="13.2">
      <c r="A595" s="50"/>
      <c r="B595" s="167"/>
      <c r="C595" s="167"/>
      <c r="F595" s="23"/>
      <c r="G595" s="9"/>
      <c r="H595" s="7"/>
    </row>
    <row r="596" spans="1:8" ht="13.2">
      <c r="A596" s="50"/>
      <c r="B596" s="167"/>
      <c r="C596" s="167"/>
      <c r="F596" s="23"/>
      <c r="G596" s="9"/>
      <c r="H596" s="7"/>
    </row>
    <row r="597" spans="1:8" ht="13.2">
      <c r="A597" s="50"/>
      <c r="B597" s="167"/>
      <c r="C597" s="167"/>
      <c r="F597" s="23"/>
      <c r="G597" s="9"/>
      <c r="H597" s="7"/>
    </row>
    <row r="598" spans="1:8" ht="13.2">
      <c r="A598" s="50"/>
      <c r="B598" s="167"/>
      <c r="C598" s="167"/>
      <c r="F598" s="23"/>
      <c r="G598" s="9"/>
      <c r="H598" s="7"/>
    </row>
    <row r="599" spans="1:8" ht="13.2">
      <c r="A599" s="50"/>
      <c r="B599" s="167"/>
      <c r="C599" s="167"/>
      <c r="F599" s="23"/>
      <c r="G599" s="9"/>
      <c r="H599" s="7"/>
    </row>
    <row r="600" spans="1:8" ht="13.2">
      <c r="A600" s="50"/>
      <c r="B600" s="167"/>
      <c r="C600" s="167"/>
      <c r="F600" s="23"/>
      <c r="G600" s="9"/>
      <c r="H600" s="7"/>
    </row>
    <row r="601" spans="1:8" ht="13.2">
      <c r="A601" s="50"/>
      <c r="B601" s="167"/>
      <c r="C601" s="167"/>
      <c r="F601" s="23"/>
      <c r="G601" s="9"/>
      <c r="H601" s="7"/>
    </row>
    <row r="602" spans="1:8" ht="13.2">
      <c r="A602" s="50"/>
      <c r="B602" s="167"/>
      <c r="C602" s="167"/>
      <c r="F602" s="23"/>
      <c r="G602" s="9"/>
      <c r="H602" s="7"/>
    </row>
    <row r="603" spans="1:8" ht="13.2">
      <c r="A603" s="50"/>
      <c r="B603" s="167"/>
      <c r="C603" s="167"/>
      <c r="F603" s="23"/>
      <c r="G603" s="9"/>
      <c r="H603" s="7"/>
    </row>
    <row r="604" spans="1:8" ht="13.2">
      <c r="A604" s="50"/>
      <c r="B604" s="167"/>
      <c r="C604" s="167"/>
      <c r="F604" s="23"/>
      <c r="G604" s="9"/>
      <c r="H604" s="7"/>
    </row>
    <row r="605" spans="1:8" ht="13.2">
      <c r="A605" s="50"/>
      <c r="B605" s="167"/>
      <c r="C605" s="167"/>
      <c r="F605" s="23"/>
      <c r="G605" s="9"/>
      <c r="H605" s="7"/>
    </row>
    <row r="606" spans="1:8" ht="13.2">
      <c r="A606" s="50"/>
      <c r="B606" s="167"/>
      <c r="C606" s="167"/>
      <c r="F606" s="23"/>
      <c r="G606" s="9"/>
      <c r="H606" s="7"/>
    </row>
    <row r="607" spans="1:8" ht="13.2">
      <c r="A607" s="50"/>
      <c r="B607" s="167"/>
      <c r="C607" s="167"/>
      <c r="F607" s="23"/>
      <c r="G607" s="9"/>
      <c r="H607" s="7"/>
    </row>
    <row r="608" spans="1:8" ht="13.2">
      <c r="A608" s="50"/>
      <c r="B608" s="167"/>
      <c r="C608" s="167"/>
      <c r="F608" s="23"/>
      <c r="G608" s="9"/>
      <c r="H608" s="7"/>
    </row>
    <row r="609" spans="1:8" ht="13.2">
      <c r="A609" s="50"/>
      <c r="B609" s="167"/>
      <c r="C609" s="167"/>
      <c r="F609" s="23"/>
      <c r="G609" s="9"/>
      <c r="H609" s="7"/>
    </row>
    <row r="610" spans="1:8" ht="13.2">
      <c r="A610" s="50"/>
      <c r="B610" s="167"/>
      <c r="C610" s="167"/>
      <c r="F610" s="23"/>
      <c r="G610" s="9"/>
      <c r="H610" s="7"/>
    </row>
    <row r="611" spans="1:8" ht="13.2">
      <c r="A611" s="50"/>
      <c r="B611" s="167"/>
      <c r="C611" s="167"/>
      <c r="F611" s="23"/>
      <c r="G611" s="9"/>
      <c r="H611" s="7"/>
    </row>
    <row r="612" spans="1:8" ht="13.2">
      <c r="A612" s="50"/>
      <c r="B612" s="167"/>
      <c r="C612" s="167"/>
      <c r="F612" s="23"/>
      <c r="G612" s="9"/>
      <c r="H612" s="7"/>
    </row>
    <row r="613" spans="1:8" ht="13.2">
      <c r="A613" s="50"/>
      <c r="B613" s="167"/>
      <c r="C613" s="167"/>
      <c r="F613" s="23"/>
      <c r="G613" s="9"/>
      <c r="H613" s="7"/>
    </row>
    <row r="614" spans="1:8" ht="13.2">
      <c r="A614" s="50"/>
      <c r="B614" s="167"/>
      <c r="C614" s="167"/>
      <c r="F614" s="23"/>
      <c r="G614" s="9"/>
      <c r="H614" s="7"/>
    </row>
    <row r="615" spans="1:8" ht="13.2">
      <c r="A615" s="50"/>
      <c r="B615" s="167"/>
      <c r="C615" s="167"/>
      <c r="F615" s="23"/>
      <c r="G615" s="9"/>
      <c r="H615" s="7"/>
    </row>
    <row r="616" spans="1:8" ht="13.2">
      <c r="A616" s="50"/>
      <c r="B616" s="167"/>
      <c r="C616" s="167"/>
      <c r="F616" s="23"/>
      <c r="G616" s="9"/>
      <c r="H616" s="7"/>
    </row>
    <row r="617" spans="1:8" ht="13.2">
      <c r="A617" s="50"/>
      <c r="B617" s="167"/>
      <c r="C617" s="167"/>
      <c r="F617" s="23"/>
      <c r="G617" s="9"/>
      <c r="H617" s="7"/>
    </row>
    <row r="618" spans="1:8" ht="13.2">
      <c r="A618" s="50"/>
      <c r="B618" s="167"/>
      <c r="C618" s="167"/>
      <c r="F618" s="23"/>
      <c r="G618" s="9"/>
      <c r="H618" s="7"/>
    </row>
    <row r="619" spans="1:8" ht="13.2">
      <c r="A619" s="50"/>
      <c r="B619" s="167"/>
      <c r="C619" s="167"/>
      <c r="F619" s="23"/>
      <c r="G619" s="9"/>
      <c r="H619" s="7"/>
    </row>
    <row r="620" spans="1:8" ht="13.2">
      <c r="A620" s="50"/>
      <c r="B620" s="167"/>
      <c r="C620" s="167"/>
      <c r="F620" s="23"/>
      <c r="G620" s="9"/>
      <c r="H620" s="7"/>
    </row>
    <row r="621" spans="1:8" ht="13.2">
      <c r="A621" s="50"/>
      <c r="B621" s="167"/>
      <c r="C621" s="167"/>
      <c r="F621" s="23"/>
      <c r="G621" s="9"/>
      <c r="H621" s="7"/>
    </row>
    <row r="622" spans="1:8" ht="13.2">
      <c r="A622" s="50"/>
      <c r="B622" s="167"/>
      <c r="C622" s="167"/>
      <c r="F622" s="23"/>
      <c r="G622" s="9"/>
      <c r="H622" s="7"/>
    </row>
    <row r="623" spans="1:8" ht="13.2">
      <c r="A623" s="50"/>
      <c r="B623" s="167"/>
      <c r="C623" s="167"/>
      <c r="F623" s="23"/>
      <c r="G623" s="9"/>
      <c r="H623" s="7"/>
    </row>
    <row r="624" spans="1:8" ht="13.2">
      <c r="A624" s="50"/>
      <c r="B624" s="167"/>
      <c r="C624" s="167"/>
      <c r="F624" s="23"/>
      <c r="G624" s="9"/>
      <c r="H624" s="7"/>
    </row>
    <row r="625" spans="1:8" ht="13.2">
      <c r="A625" s="50"/>
      <c r="B625" s="167"/>
      <c r="C625" s="167"/>
      <c r="F625" s="23"/>
      <c r="G625" s="9"/>
      <c r="H625" s="7"/>
    </row>
    <row r="626" spans="1:8" ht="13.2">
      <c r="A626" s="50"/>
      <c r="B626" s="167"/>
      <c r="C626" s="167"/>
      <c r="F626" s="23"/>
      <c r="G626" s="9"/>
      <c r="H626" s="7"/>
    </row>
    <row r="627" spans="1:8" ht="13.2">
      <c r="A627" s="50"/>
      <c r="B627" s="167"/>
      <c r="C627" s="167"/>
      <c r="F627" s="23"/>
      <c r="G627" s="9"/>
      <c r="H627" s="7"/>
    </row>
    <row r="628" spans="1:8" ht="13.2">
      <c r="A628" s="50"/>
      <c r="B628" s="167"/>
      <c r="C628" s="167"/>
      <c r="F628" s="23"/>
      <c r="G628" s="9"/>
      <c r="H628" s="7"/>
    </row>
    <row r="629" spans="1:8" ht="13.2">
      <c r="A629" s="50"/>
      <c r="B629" s="167"/>
      <c r="C629" s="167"/>
      <c r="F629" s="23"/>
      <c r="G629" s="9"/>
      <c r="H629" s="7"/>
    </row>
    <row r="630" spans="1:8" ht="13.2">
      <c r="A630" s="50"/>
      <c r="B630" s="167"/>
      <c r="C630" s="167"/>
      <c r="F630" s="23"/>
      <c r="G630" s="9"/>
      <c r="H630" s="7"/>
    </row>
    <row r="631" spans="1:8" ht="13.2">
      <c r="A631" s="50"/>
      <c r="B631" s="167"/>
      <c r="C631" s="167"/>
      <c r="F631" s="23"/>
      <c r="G631" s="9"/>
      <c r="H631" s="7"/>
    </row>
    <row r="632" spans="1:8" ht="13.2">
      <c r="A632" s="50"/>
      <c r="B632" s="167"/>
      <c r="C632" s="167"/>
      <c r="F632" s="23"/>
      <c r="G632" s="9"/>
      <c r="H632" s="7"/>
    </row>
    <row r="633" spans="1:8" ht="13.2">
      <c r="A633" s="50"/>
      <c r="B633" s="167"/>
      <c r="C633" s="167"/>
      <c r="F633" s="23"/>
      <c r="G633" s="9"/>
      <c r="H633" s="7"/>
    </row>
    <row r="634" spans="1:8" ht="13.2">
      <c r="A634" s="50"/>
      <c r="B634" s="167"/>
      <c r="C634" s="167"/>
      <c r="F634" s="23"/>
      <c r="G634" s="9"/>
      <c r="H634" s="7"/>
    </row>
    <row r="635" spans="1:8" ht="13.2">
      <c r="A635" s="50"/>
      <c r="B635" s="167"/>
      <c r="C635" s="167"/>
      <c r="F635" s="23"/>
      <c r="G635" s="9"/>
      <c r="H635" s="7"/>
    </row>
    <row r="636" spans="1:8" ht="13.2">
      <c r="A636" s="50"/>
      <c r="B636" s="167"/>
      <c r="C636" s="167"/>
      <c r="F636" s="23"/>
      <c r="G636" s="9"/>
      <c r="H636" s="7"/>
    </row>
    <row r="637" spans="1:8" ht="13.2">
      <c r="A637" s="50"/>
      <c r="B637" s="167"/>
      <c r="C637" s="167"/>
      <c r="F637" s="23"/>
      <c r="G637" s="9"/>
      <c r="H637" s="7"/>
    </row>
    <row r="638" spans="1:8" ht="13.2">
      <c r="A638" s="50"/>
      <c r="B638" s="167"/>
      <c r="C638" s="167"/>
      <c r="F638" s="23"/>
      <c r="G638" s="9"/>
      <c r="H638" s="7"/>
    </row>
    <row r="639" spans="1:8" ht="13.2">
      <c r="A639" s="50"/>
      <c r="B639" s="167"/>
      <c r="C639" s="167"/>
      <c r="F639" s="23"/>
      <c r="G639" s="9"/>
      <c r="H639" s="7"/>
    </row>
    <row r="640" spans="1:8" ht="13.2">
      <c r="A640" s="50"/>
      <c r="B640" s="167"/>
      <c r="C640" s="167"/>
      <c r="F640" s="23"/>
      <c r="G640" s="9"/>
      <c r="H640" s="7"/>
    </row>
    <row r="641" spans="1:8" ht="13.2">
      <c r="A641" s="50"/>
      <c r="B641" s="167"/>
      <c r="C641" s="167"/>
      <c r="F641" s="23"/>
      <c r="G641" s="9"/>
      <c r="H641" s="7"/>
    </row>
    <row r="642" spans="1:8" ht="13.2">
      <c r="A642" s="50"/>
      <c r="B642" s="167"/>
      <c r="C642" s="167"/>
      <c r="F642" s="23"/>
      <c r="G642" s="9"/>
      <c r="H642" s="7"/>
    </row>
    <row r="643" spans="1:8" ht="13.2">
      <c r="A643" s="50"/>
      <c r="B643" s="167"/>
      <c r="C643" s="167"/>
      <c r="F643" s="23"/>
      <c r="G643" s="9"/>
      <c r="H643" s="7"/>
    </row>
    <row r="644" spans="1:8" ht="13.2">
      <c r="A644" s="50"/>
      <c r="B644" s="167"/>
      <c r="C644" s="167"/>
      <c r="F644" s="23"/>
      <c r="G644" s="9"/>
      <c r="H644" s="7"/>
    </row>
    <row r="645" spans="1:8" ht="13.2">
      <c r="A645" s="50"/>
      <c r="B645" s="167"/>
      <c r="C645" s="167"/>
      <c r="F645" s="23"/>
      <c r="G645" s="9"/>
      <c r="H645" s="7"/>
    </row>
    <row r="646" spans="1:8" ht="13.2">
      <c r="A646" s="50"/>
      <c r="B646" s="167"/>
      <c r="C646" s="167"/>
      <c r="F646" s="23"/>
      <c r="G646" s="9"/>
      <c r="H646" s="7"/>
    </row>
    <row r="647" spans="1:8" ht="13.2">
      <c r="A647" s="50"/>
      <c r="B647" s="167"/>
      <c r="C647" s="167"/>
      <c r="F647" s="23"/>
      <c r="G647" s="9"/>
      <c r="H647" s="7"/>
    </row>
    <row r="648" spans="1:8" ht="13.2">
      <c r="A648" s="50"/>
      <c r="B648" s="167"/>
      <c r="C648" s="167"/>
      <c r="F648" s="23"/>
      <c r="G648" s="9"/>
      <c r="H648" s="7"/>
    </row>
    <row r="649" spans="1:8" ht="13.2">
      <c r="A649" s="50"/>
      <c r="B649" s="167"/>
      <c r="C649" s="167"/>
      <c r="F649" s="23"/>
      <c r="G649" s="9"/>
      <c r="H649" s="7"/>
    </row>
    <row r="650" spans="1:8" ht="13.2">
      <c r="A650" s="50"/>
      <c r="B650" s="167"/>
      <c r="C650" s="167"/>
      <c r="F650" s="23"/>
      <c r="G650" s="9"/>
      <c r="H650" s="7"/>
    </row>
    <row r="651" spans="1:8" ht="13.2">
      <c r="A651" s="50"/>
      <c r="B651" s="167"/>
      <c r="C651" s="167"/>
      <c r="F651" s="23"/>
      <c r="G651" s="9"/>
      <c r="H651" s="7"/>
    </row>
    <row r="652" spans="1:8" ht="13.2">
      <c r="A652" s="50"/>
      <c r="B652" s="167"/>
      <c r="C652" s="167"/>
      <c r="F652" s="23"/>
      <c r="G652" s="9"/>
      <c r="H652" s="7"/>
    </row>
    <row r="653" spans="1:8" ht="13.2">
      <c r="A653" s="50"/>
      <c r="B653" s="167"/>
      <c r="C653" s="167"/>
      <c r="F653" s="23"/>
      <c r="G653" s="9"/>
      <c r="H653" s="7"/>
    </row>
    <row r="654" spans="1:8" ht="13.2">
      <c r="A654" s="50"/>
      <c r="B654" s="167"/>
      <c r="C654" s="167"/>
      <c r="F654" s="23"/>
      <c r="G654" s="9"/>
      <c r="H654" s="7"/>
    </row>
    <row r="655" spans="1:8" ht="13.2">
      <c r="A655" s="50"/>
      <c r="B655" s="167"/>
      <c r="C655" s="167"/>
      <c r="F655" s="23"/>
      <c r="G655" s="9"/>
      <c r="H655" s="7"/>
    </row>
    <row r="656" spans="1:8" ht="13.2">
      <c r="A656" s="50"/>
      <c r="B656" s="167"/>
      <c r="C656" s="167"/>
      <c r="F656" s="23"/>
      <c r="G656" s="9"/>
      <c r="H656" s="7"/>
    </row>
    <row r="657" spans="1:8" ht="13.2">
      <c r="A657" s="50"/>
      <c r="B657" s="167"/>
      <c r="C657" s="167"/>
      <c r="F657" s="23"/>
      <c r="G657" s="9"/>
      <c r="H657" s="7"/>
    </row>
    <row r="658" spans="1:8" ht="13.2">
      <c r="A658" s="50"/>
      <c r="B658" s="167"/>
      <c r="C658" s="167"/>
      <c r="F658" s="23"/>
      <c r="G658" s="9"/>
      <c r="H658" s="7"/>
    </row>
    <row r="659" spans="1:8" ht="13.2">
      <c r="A659" s="50"/>
      <c r="B659" s="167"/>
      <c r="C659" s="167"/>
      <c r="F659" s="23"/>
      <c r="G659" s="9"/>
      <c r="H659" s="7"/>
    </row>
    <row r="660" spans="1:8" ht="13.2">
      <c r="A660" s="50"/>
      <c r="B660" s="167"/>
      <c r="C660" s="167"/>
      <c r="F660" s="23"/>
      <c r="G660" s="9"/>
      <c r="H660" s="7"/>
    </row>
    <row r="661" spans="1:8" ht="13.2">
      <c r="A661" s="50"/>
      <c r="B661" s="167"/>
      <c r="C661" s="167"/>
      <c r="F661" s="23"/>
      <c r="G661" s="9"/>
      <c r="H661" s="7"/>
    </row>
    <row r="662" spans="1:8" ht="13.2">
      <c r="A662" s="50"/>
      <c r="B662" s="167"/>
      <c r="C662" s="167"/>
      <c r="F662" s="23"/>
      <c r="G662" s="9"/>
      <c r="H662" s="7"/>
    </row>
    <row r="663" spans="1:8" ht="13.2">
      <c r="A663" s="50"/>
      <c r="B663" s="167"/>
      <c r="C663" s="167"/>
      <c r="F663" s="23"/>
      <c r="G663" s="9"/>
      <c r="H663" s="7"/>
    </row>
    <row r="664" spans="1:8" ht="13.2">
      <c r="A664" s="50"/>
      <c r="B664" s="167"/>
      <c r="C664" s="167"/>
      <c r="F664" s="23"/>
      <c r="G664" s="9"/>
      <c r="H664" s="7"/>
    </row>
    <row r="665" spans="1:8" ht="13.2">
      <c r="A665" s="50"/>
      <c r="B665" s="167"/>
      <c r="C665" s="167"/>
      <c r="F665" s="23"/>
      <c r="G665" s="9"/>
      <c r="H665" s="7"/>
    </row>
    <row r="666" spans="1:8" ht="13.2">
      <c r="A666" s="50"/>
      <c r="B666" s="167"/>
      <c r="C666" s="167"/>
      <c r="F666" s="23"/>
      <c r="G666" s="9"/>
      <c r="H666" s="7"/>
    </row>
    <row r="667" spans="1:8" ht="13.2">
      <c r="A667" s="50"/>
      <c r="B667" s="167"/>
      <c r="C667" s="167"/>
      <c r="F667" s="23"/>
      <c r="G667" s="9"/>
      <c r="H667" s="7"/>
    </row>
    <row r="668" spans="1:8" ht="13.2">
      <c r="A668" s="50"/>
      <c r="B668" s="167"/>
      <c r="C668" s="167"/>
      <c r="F668" s="23"/>
      <c r="G668" s="9"/>
      <c r="H668" s="7"/>
    </row>
    <row r="669" spans="1:8" ht="13.2">
      <c r="A669" s="50"/>
      <c r="B669" s="167"/>
      <c r="C669" s="167"/>
      <c r="F669" s="23"/>
      <c r="G669" s="9"/>
      <c r="H669" s="7"/>
    </row>
    <row r="670" spans="1:8" ht="13.2">
      <c r="A670" s="50"/>
      <c r="B670" s="167"/>
      <c r="C670" s="167"/>
      <c r="F670" s="23"/>
      <c r="G670" s="9"/>
      <c r="H670" s="7"/>
    </row>
    <row r="671" spans="1:8" ht="13.2">
      <c r="A671" s="50"/>
      <c r="B671" s="167"/>
      <c r="C671" s="167"/>
      <c r="F671" s="23"/>
      <c r="G671" s="9"/>
      <c r="H671" s="7"/>
    </row>
    <row r="672" spans="1:8" ht="13.2">
      <c r="A672" s="50"/>
      <c r="B672" s="167"/>
      <c r="C672" s="167"/>
      <c r="F672" s="23"/>
      <c r="G672" s="9"/>
      <c r="H672" s="7"/>
    </row>
    <row r="673" spans="1:8" ht="13.2">
      <c r="A673" s="50"/>
      <c r="B673" s="167"/>
      <c r="C673" s="167"/>
      <c r="F673" s="23"/>
      <c r="G673" s="9"/>
      <c r="H673" s="7"/>
    </row>
    <row r="674" spans="1:8" ht="13.2">
      <c r="A674" s="50"/>
      <c r="B674" s="167"/>
      <c r="C674" s="167"/>
      <c r="F674" s="23"/>
      <c r="G674" s="9"/>
      <c r="H674" s="7"/>
    </row>
    <row r="675" spans="1:8" ht="13.2">
      <c r="A675" s="50"/>
      <c r="B675" s="167"/>
      <c r="C675" s="167"/>
      <c r="F675" s="23"/>
      <c r="G675" s="9"/>
      <c r="H675" s="7"/>
    </row>
    <row r="676" spans="1:8" ht="13.2">
      <c r="A676" s="50"/>
      <c r="B676" s="167"/>
      <c r="C676" s="167"/>
      <c r="F676" s="23"/>
      <c r="G676" s="9"/>
      <c r="H676" s="7"/>
    </row>
    <row r="677" spans="1:8" ht="13.2">
      <c r="A677" s="50"/>
      <c r="B677" s="167"/>
      <c r="C677" s="167"/>
      <c r="F677" s="23"/>
      <c r="G677" s="9"/>
      <c r="H677" s="7"/>
    </row>
    <row r="678" spans="1:8" ht="13.2">
      <c r="A678" s="50"/>
      <c r="B678" s="167"/>
      <c r="C678" s="167"/>
      <c r="F678" s="23"/>
      <c r="G678" s="9"/>
      <c r="H678" s="7"/>
    </row>
    <row r="679" spans="1:8" ht="13.2">
      <c r="A679" s="50"/>
      <c r="B679" s="167"/>
      <c r="C679" s="167"/>
      <c r="F679" s="23"/>
      <c r="G679" s="9"/>
      <c r="H679" s="7"/>
    </row>
    <row r="680" spans="1:8" ht="13.2">
      <c r="A680" s="50"/>
      <c r="B680" s="167"/>
      <c r="C680" s="167"/>
      <c r="F680" s="23"/>
      <c r="G680" s="9"/>
      <c r="H680" s="7"/>
    </row>
    <row r="681" spans="1:8" ht="13.2">
      <c r="A681" s="50"/>
      <c r="B681" s="167"/>
      <c r="C681" s="167"/>
      <c r="F681" s="23"/>
      <c r="G681" s="9"/>
      <c r="H681" s="7"/>
    </row>
    <row r="682" spans="1:8" ht="13.2">
      <c r="A682" s="50"/>
      <c r="B682" s="167"/>
      <c r="C682" s="167"/>
      <c r="F682" s="23"/>
      <c r="G682" s="9"/>
      <c r="H682" s="7"/>
    </row>
    <row r="683" spans="1:8" ht="13.2">
      <c r="A683" s="50"/>
      <c r="B683" s="167"/>
      <c r="C683" s="167"/>
      <c r="F683" s="23"/>
      <c r="G683" s="9"/>
      <c r="H683" s="7"/>
    </row>
    <row r="684" spans="1:8" ht="13.2">
      <c r="A684" s="50"/>
      <c r="B684" s="167"/>
      <c r="C684" s="167"/>
      <c r="F684" s="23"/>
      <c r="G684" s="9"/>
      <c r="H684" s="7"/>
    </row>
    <row r="685" spans="1:8" ht="13.2">
      <c r="A685" s="50"/>
      <c r="B685" s="167"/>
      <c r="C685" s="167"/>
      <c r="F685" s="23"/>
      <c r="G685" s="9"/>
      <c r="H685" s="7"/>
    </row>
    <row r="686" spans="1:8" ht="13.2">
      <c r="A686" s="50"/>
      <c r="B686" s="167"/>
      <c r="C686" s="167"/>
      <c r="F686" s="23"/>
      <c r="G686" s="9"/>
      <c r="H686" s="7"/>
    </row>
    <row r="687" spans="1:8" ht="13.2">
      <c r="A687" s="50"/>
      <c r="B687" s="167"/>
      <c r="C687" s="167"/>
      <c r="F687" s="23"/>
      <c r="G687" s="9"/>
      <c r="H687" s="7"/>
    </row>
    <row r="688" spans="1:8" ht="13.2">
      <c r="A688" s="50"/>
      <c r="B688" s="167"/>
      <c r="C688" s="167"/>
      <c r="F688" s="23"/>
      <c r="G688" s="9"/>
      <c r="H688" s="7"/>
    </row>
    <row r="689" spans="1:8" ht="13.2">
      <c r="A689" s="50"/>
      <c r="B689" s="167"/>
      <c r="C689" s="167"/>
      <c r="F689" s="23"/>
      <c r="G689" s="9"/>
      <c r="H689" s="7"/>
    </row>
    <row r="690" spans="1:8" ht="13.2">
      <c r="A690" s="50"/>
      <c r="B690" s="167"/>
      <c r="C690" s="167"/>
      <c r="F690" s="23"/>
      <c r="G690" s="9"/>
      <c r="H690" s="7"/>
    </row>
    <row r="691" spans="1:8" ht="13.2">
      <c r="A691" s="50"/>
      <c r="B691" s="167"/>
      <c r="C691" s="167"/>
      <c r="F691" s="23"/>
      <c r="G691" s="9"/>
      <c r="H691" s="7"/>
    </row>
    <row r="692" spans="1:8" ht="13.2">
      <c r="A692" s="50"/>
      <c r="B692" s="167"/>
      <c r="C692" s="167"/>
      <c r="F692" s="23"/>
      <c r="G692" s="9"/>
      <c r="H692" s="7"/>
    </row>
    <row r="693" spans="1:8" ht="13.2">
      <c r="A693" s="50"/>
      <c r="B693" s="167"/>
      <c r="C693" s="167"/>
      <c r="F693" s="23"/>
      <c r="G693" s="9"/>
      <c r="H693" s="7"/>
    </row>
    <row r="694" spans="1:8" ht="13.2">
      <c r="A694" s="50"/>
      <c r="B694" s="167"/>
      <c r="C694" s="167"/>
      <c r="F694" s="23"/>
      <c r="G694" s="9"/>
      <c r="H694" s="7"/>
    </row>
    <row r="695" spans="1:8" ht="13.2">
      <c r="A695" s="50"/>
      <c r="B695" s="167"/>
      <c r="C695" s="167"/>
      <c r="F695" s="23"/>
      <c r="G695" s="9"/>
      <c r="H695" s="7"/>
    </row>
    <row r="696" spans="1:8" ht="13.2">
      <c r="A696" s="50"/>
      <c r="B696" s="167"/>
      <c r="C696" s="167"/>
      <c r="F696" s="23"/>
      <c r="G696" s="9"/>
      <c r="H696" s="7"/>
    </row>
    <row r="697" spans="1:8" ht="13.2">
      <c r="A697" s="50"/>
      <c r="B697" s="167"/>
      <c r="C697" s="167"/>
      <c r="F697" s="23"/>
      <c r="G697" s="9"/>
      <c r="H697" s="7"/>
    </row>
    <row r="698" spans="1:8" ht="13.2">
      <c r="A698" s="50"/>
      <c r="B698" s="167"/>
      <c r="C698" s="167"/>
      <c r="F698" s="23"/>
      <c r="G698" s="9"/>
      <c r="H698" s="7"/>
    </row>
    <row r="699" spans="1:8" ht="13.2">
      <c r="A699" s="50"/>
      <c r="B699" s="167"/>
      <c r="C699" s="167"/>
      <c r="F699" s="23"/>
      <c r="G699" s="9"/>
      <c r="H699" s="7"/>
    </row>
    <row r="700" spans="1:8" ht="13.2">
      <c r="A700" s="50"/>
      <c r="B700" s="167"/>
      <c r="C700" s="167"/>
      <c r="F700" s="23"/>
      <c r="G700" s="9"/>
      <c r="H700" s="7"/>
    </row>
    <row r="701" spans="1:8" ht="13.2">
      <c r="A701" s="50"/>
      <c r="B701" s="167"/>
      <c r="C701" s="167"/>
      <c r="F701" s="23"/>
      <c r="G701" s="9"/>
      <c r="H701" s="7"/>
    </row>
    <row r="702" spans="1:8" ht="13.2">
      <c r="A702" s="50"/>
      <c r="B702" s="167"/>
      <c r="C702" s="167"/>
      <c r="F702" s="23"/>
      <c r="G702" s="9"/>
      <c r="H702" s="7"/>
    </row>
    <row r="703" spans="1:8" ht="13.2">
      <c r="A703" s="50"/>
      <c r="B703" s="167"/>
      <c r="C703" s="167"/>
      <c r="F703" s="23"/>
      <c r="G703" s="9"/>
      <c r="H703" s="7"/>
    </row>
    <row r="704" spans="1:8" ht="13.2">
      <c r="A704" s="50"/>
      <c r="B704" s="167"/>
      <c r="C704" s="167"/>
      <c r="F704" s="23"/>
      <c r="G704" s="9"/>
      <c r="H704" s="7"/>
    </row>
    <row r="705" spans="1:8" ht="13.2">
      <c r="A705" s="50"/>
      <c r="B705" s="167"/>
      <c r="C705" s="167"/>
      <c r="F705" s="23"/>
      <c r="G705" s="9"/>
      <c r="H705" s="7"/>
    </row>
    <row r="706" spans="1:8" ht="13.2">
      <c r="A706" s="50"/>
      <c r="B706" s="167"/>
      <c r="C706" s="167"/>
      <c r="F706" s="23"/>
      <c r="G706" s="9"/>
      <c r="H706" s="7"/>
    </row>
    <row r="707" spans="1:8" ht="13.2">
      <c r="A707" s="50"/>
      <c r="B707" s="167"/>
      <c r="C707" s="167"/>
      <c r="F707" s="23"/>
      <c r="G707" s="9"/>
      <c r="H707" s="7"/>
    </row>
    <row r="708" spans="1:8" ht="13.2">
      <c r="A708" s="50"/>
      <c r="B708" s="167"/>
      <c r="C708" s="167"/>
      <c r="F708" s="23"/>
      <c r="G708" s="9"/>
      <c r="H708" s="7"/>
    </row>
    <row r="709" spans="1:8" ht="13.2">
      <c r="A709" s="50"/>
      <c r="B709" s="167"/>
      <c r="C709" s="167"/>
      <c r="F709" s="23"/>
      <c r="G709" s="9"/>
      <c r="H709" s="7"/>
    </row>
    <row r="710" spans="1:8" ht="13.2">
      <c r="A710" s="50"/>
      <c r="B710" s="167"/>
      <c r="C710" s="167"/>
      <c r="F710" s="23"/>
      <c r="G710" s="9"/>
      <c r="H710" s="7"/>
    </row>
    <row r="711" spans="1:8" ht="13.2">
      <c r="A711" s="50"/>
      <c r="B711" s="167"/>
      <c r="C711" s="167"/>
      <c r="F711" s="23"/>
      <c r="G711" s="9"/>
      <c r="H711" s="7"/>
    </row>
    <row r="712" spans="1:8" ht="13.2">
      <c r="A712" s="50"/>
      <c r="B712" s="167"/>
      <c r="C712" s="167"/>
      <c r="F712" s="23"/>
      <c r="G712" s="9"/>
      <c r="H712" s="7"/>
    </row>
    <row r="713" spans="1:8" ht="13.2">
      <c r="A713" s="50"/>
      <c r="B713" s="167"/>
      <c r="C713" s="167"/>
      <c r="F713" s="23"/>
      <c r="G713" s="9"/>
      <c r="H713" s="7"/>
    </row>
    <row r="714" spans="1:8" ht="13.2">
      <c r="A714" s="50"/>
      <c r="B714" s="167"/>
      <c r="C714" s="167"/>
      <c r="F714" s="23"/>
      <c r="G714" s="9"/>
      <c r="H714" s="7"/>
    </row>
    <row r="715" spans="1:8" ht="13.2">
      <c r="A715" s="50"/>
      <c r="B715" s="167"/>
      <c r="C715" s="167"/>
      <c r="F715" s="23"/>
      <c r="G715" s="9"/>
      <c r="H715" s="7"/>
    </row>
    <row r="716" spans="1:8" ht="13.2">
      <c r="A716" s="50"/>
      <c r="B716" s="167"/>
      <c r="C716" s="167"/>
      <c r="F716" s="23"/>
      <c r="G716" s="9"/>
      <c r="H716" s="7"/>
    </row>
    <row r="717" spans="1:8" ht="13.2">
      <c r="A717" s="50"/>
      <c r="B717" s="167"/>
      <c r="C717" s="167"/>
      <c r="F717" s="23"/>
      <c r="G717" s="9"/>
      <c r="H717" s="7"/>
    </row>
    <row r="718" spans="1:8" ht="13.2">
      <c r="A718" s="50"/>
      <c r="B718" s="167"/>
      <c r="C718" s="167"/>
      <c r="F718" s="23"/>
      <c r="G718" s="9"/>
      <c r="H718" s="7"/>
    </row>
    <row r="719" spans="1:8" ht="13.2">
      <c r="A719" s="50"/>
      <c r="B719" s="167"/>
      <c r="C719" s="167"/>
      <c r="F719" s="23"/>
      <c r="G719" s="9"/>
      <c r="H719" s="7"/>
    </row>
    <row r="720" spans="1:8" ht="13.2">
      <c r="A720" s="50"/>
      <c r="B720" s="167"/>
      <c r="C720" s="167"/>
      <c r="F720" s="23"/>
      <c r="G720" s="9"/>
      <c r="H720" s="7"/>
    </row>
    <row r="721" spans="1:8" ht="13.2">
      <c r="A721" s="50"/>
      <c r="B721" s="167"/>
      <c r="C721" s="167"/>
      <c r="F721" s="23"/>
      <c r="G721" s="9"/>
      <c r="H721" s="7"/>
    </row>
    <row r="722" spans="1:8" ht="13.2">
      <c r="A722" s="50"/>
      <c r="B722" s="167"/>
      <c r="C722" s="167"/>
      <c r="F722" s="23"/>
      <c r="G722" s="9"/>
      <c r="H722" s="7"/>
    </row>
    <row r="723" spans="1:8" ht="13.2">
      <c r="A723" s="50"/>
      <c r="B723" s="167"/>
      <c r="C723" s="167"/>
      <c r="F723" s="23"/>
      <c r="G723" s="9"/>
      <c r="H723" s="7"/>
    </row>
    <row r="724" spans="1:8" ht="13.2">
      <c r="A724" s="50"/>
      <c r="B724" s="167"/>
      <c r="C724" s="167"/>
      <c r="F724" s="23"/>
      <c r="G724" s="9"/>
      <c r="H724" s="7"/>
    </row>
    <row r="725" spans="1:8" ht="13.2">
      <c r="A725" s="50"/>
      <c r="B725" s="167"/>
      <c r="C725" s="167"/>
      <c r="F725" s="23"/>
      <c r="G725" s="9"/>
      <c r="H725" s="7"/>
    </row>
    <row r="726" spans="1:8" ht="13.2">
      <c r="A726" s="50"/>
      <c r="B726" s="167"/>
      <c r="C726" s="167"/>
      <c r="F726" s="23"/>
      <c r="G726" s="9"/>
      <c r="H726" s="7"/>
    </row>
    <row r="727" spans="1:8" ht="13.2">
      <c r="A727" s="50"/>
      <c r="B727" s="167"/>
      <c r="C727" s="167"/>
      <c r="F727" s="23"/>
      <c r="G727" s="9"/>
      <c r="H727" s="7"/>
    </row>
    <row r="728" spans="1:8" ht="13.2">
      <c r="A728" s="50"/>
      <c r="B728" s="167"/>
      <c r="C728" s="167"/>
      <c r="F728" s="23"/>
      <c r="G728" s="9"/>
      <c r="H728" s="7"/>
    </row>
    <row r="729" spans="1:8" ht="13.2">
      <c r="A729" s="50"/>
      <c r="B729" s="167"/>
      <c r="C729" s="167"/>
      <c r="F729" s="23"/>
      <c r="G729" s="9"/>
      <c r="H729" s="7"/>
    </row>
    <row r="730" spans="1:8" ht="13.2">
      <c r="A730" s="50"/>
      <c r="B730" s="167"/>
      <c r="C730" s="167"/>
      <c r="F730" s="23"/>
      <c r="G730" s="9"/>
      <c r="H730" s="7"/>
    </row>
    <row r="731" spans="1:8" ht="13.2">
      <c r="A731" s="50"/>
      <c r="B731" s="167"/>
      <c r="C731" s="167"/>
      <c r="F731" s="23"/>
      <c r="G731" s="9"/>
      <c r="H731" s="7"/>
    </row>
    <row r="732" spans="1:8" ht="13.2">
      <c r="A732" s="50"/>
      <c r="B732" s="167"/>
      <c r="C732" s="167"/>
      <c r="F732" s="23"/>
      <c r="G732" s="9"/>
      <c r="H732" s="7"/>
    </row>
    <row r="733" spans="1:8" ht="13.2">
      <c r="A733" s="50"/>
      <c r="B733" s="167"/>
      <c r="C733" s="167"/>
      <c r="F733" s="23"/>
      <c r="G733" s="9"/>
      <c r="H733" s="7"/>
    </row>
    <row r="734" spans="1:8" ht="13.2">
      <c r="A734" s="50"/>
      <c r="B734" s="167"/>
      <c r="C734" s="167"/>
      <c r="F734" s="23"/>
      <c r="G734" s="9"/>
      <c r="H734" s="7"/>
    </row>
    <row r="735" spans="1:8" ht="13.2">
      <c r="A735" s="50"/>
      <c r="B735" s="167"/>
      <c r="C735" s="167"/>
      <c r="F735" s="23"/>
      <c r="G735" s="9"/>
      <c r="H735" s="7"/>
    </row>
    <row r="736" spans="1:8" ht="13.2">
      <c r="A736" s="50"/>
      <c r="B736" s="167"/>
      <c r="C736" s="167"/>
      <c r="F736" s="23"/>
      <c r="G736" s="9"/>
      <c r="H736" s="7"/>
    </row>
    <row r="737" spans="1:8" ht="13.2">
      <c r="A737" s="50"/>
      <c r="B737" s="167"/>
      <c r="C737" s="167"/>
      <c r="F737" s="23"/>
      <c r="G737" s="9"/>
      <c r="H737" s="7"/>
    </row>
    <row r="738" spans="1:8" ht="13.2">
      <c r="A738" s="50"/>
      <c r="B738" s="167"/>
      <c r="C738" s="167"/>
      <c r="F738" s="23"/>
      <c r="G738" s="9"/>
      <c r="H738" s="7"/>
    </row>
    <row r="739" spans="1:8" ht="13.2">
      <c r="A739" s="50"/>
      <c r="B739" s="167"/>
      <c r="C739" s="167"/>
      <c r="F739" s="23"/>
      <c r="G739" s="9"/>
      <c r="H739" s="7"/>
    </row>
    <row r="740" spans="1:8" ht="13.2">
      <c r="A740" s="50"/>
      <c r="B740" s="167"/>
      <c r="C740" s="167"/>
      <c r="F740" s="23"/>
      <c r="G740" s="9"/>
      <c r="H740" s="7"/>
    </row>
    <row r="741" spans="1:8" ht="13.2">
      <c r="A741" s="50"/>
      <c r="B741" s="167"/>
      <c r="C741" s="167"/>
      <c r="F741" s="23"/>
      <c r="G741" s="9"/>
      <c r="H741" s="7"/>
    </row>
    <row r="742" spans="1:8" ht="13.2">
      <c r="A742" s="50"/>
      <c r="B742" s="167"/>
      <c r="C742" s="167"/>
      <c r="F742" s="23"/>
      <c r="G742" s="9"/>
      <c r="H742" s="7"/>
    </row>
    <row r="743" spans="1:8" ht="13.2">
      <c r="A743" s="50"/>
      <c r="B743" s="167"/>
      <c r="C743" s="167"/>
      <c r="F743" s="23"/>
      <c r="G743" s="9"/>
      <c r="H743" s="7"/>
    </row>
    <row r="744" spans="1:8" ht="13.2">
      <c r="A744" s="50"/>
      <c r="B744" s="167"/>
      <c r="C744" s="167"/>
      <c r="F744" s="23"/>
      <c r="G744" s="9"/>
      <c r="H744" s="7"/>
    </row>
    <row r="745" spans="1:8" ht="13.2">
      <c r="A745" s="50"/>
      <c r="B745" s="167"/>
      <c r="C745" s="167"/>
      <c r="F745" s="23"/>
      <c r="G745" s="9"/>
      <c r="H745" s="7"/>
    </row>
    <row r="746" spans="1:8" ht="13.2">
      <c r="A746" s="50"/>
      <c r="B746" s="167"/>
      <c r="C746" s="167"/>
      <c r="F746" s="23"/>
      <c r="G746" s="9"/>
      <c r="H746" s="7"/>
    </row>
    <row r="747" spans="1:8" ht="13.2">
      <c r="A747" s="50"/>
      <c r="B747" s="167"/>
      <c r="C747" s="167"/>
      <c r="F747" s="23"/>
      <c r="G747" s="9"/>
      <c r="H747" s="7"/>
    </row>
    <row r="748" spans="1:8" ht="13.2">
      <c r="A748" s="50"/>
      <c r="B748" s="167"/>
      <c r="C748" s="167"/>
      <c r="F748" s="23"/>
      <c r="G748" s="9"/>
      <c r="H748" s="7"/>
    </row>
    <row r="749" spans="1:8" ht="13.2">
      <c r="A749" s="50"/>
      <c r="B749" s="167"/>
      <c r="C749" s="167"/>
      <c r="F749" s="23"/>
      <c r="G749" s="9"/>
      <c r="H749" s="7"/>
    </row>
    <row r="750" spans="1:8" ht="13.2">
      <c r="A750" s="50"/>
      <c r="B750" s="167"/>
      <c r="C750" s="167"/>
      <c r="F750" s="23"/>
      <c r="G750" s="9"/>
      <c r="H750" s="7"/>
    </row>
    <row r="751" spans="1:8" ht="13.2">
      <c r="A751" s="50"/>
      <c r="B751" s="167"/>
      <c r="C751" s="167"/>
      <c r="F751" s="23"/>
      <c r="G751" s="9"/>
      <c r="H751" s="7"/>
    </row>
    <row r="752" spans="1:8" ht="13.2">
      <c r="A752" s="50"/>
      <c r="B752" s="167"/>
      <c r="C752" s="167"/>
      <c r="F752" s="23"/>
      <c r="G752" s="9"/>
      <c r="H752" s="7"/>
    </row>
    <row r="753" spans="1:8" ht="13.2">
      <c r="A753" s="50"/>
      <c r="B753" s="167"/>
      <c r="C753" s="167"/>
      <c r="F753" s="23"/>
      <c r="G753" s="9"/>
      <c r="H753" s="7"/>
    </row>
    <row r="754" spans="1:8" ht="13.2">
      <c r="A754" s="50"/>
      <c r="B754" s="167"/>
      <c r="C754" s="167"/>
      <c r="F754" s="23"/>
      <c r="G754" s="9"/>
      <c r="H754" s="7"/>
    </row>
    <row r="755" spans="1:8" ht="13.2">
      <c r="A755" s="50"/>
      <c r="B755" s="167"/>
      <c r="C755" s="167"/>
      <c r="F755" s="23"/>
      <c r="G755" s="9"/>
      <c r="H755" s="7"/>
    </row>
    <row r="756" spans="1:8" ht="13.2">
      <c r="A756" s="50"/>
      <c r="B756" s="167"/>
      <c r="C756" s="167"/>
      <c r="F756" s="23"/>
      <c r="G756" s="9"/>
      <c r="H756" s="7"/>
    </row>
    <row r="757" spans="1:8" ht="13.2">
      <c r="A757" s="50"/>
      <c r="B757" s="167"/>
      <c r="C757" s="167"/>
      <c r="F757" s="23"/>
      <c r="G757" s="9"/>
      <c r="H757" s="7"/>
    </row>
    <row r="758" spans="1:8" ht="13.2">
      <c r="A758" s="50"/>
      <c r="B758" s="167"/>
      <c r="C758" s="167"/>
      <c r="F758" s="23"/>
      <c r="G758" s="9"/>
      <c r="H758" s="7"/>
    </row>
    <row r="759" spans="1:8" ht="13.2">
      <c r="A759" s="50"/>
      <c r="B759" s="167"/>
      <c r="C759" s="167"/>
      <c r="F759" s="23"/>
      <c r="G759" s="9"/>
      <c r="H759" s="7"/>
    </row>
    <row r="760" spans="1:8" ht="13.2">
      <c r="A760" s="50"/>
      <c r="B760" s="167"/>
      <c r="C760" s="167"/>
      <c r="F760" s="23"/>
      <c r="G760" s="9"/>
      <c r="H760" s="7"/>
    </row>
    <row r="761" spans="1:8" ht="13.2">
      <c r="A761" s="50"/>
      <c r="B761" s="167"/>
      <c r="C761" s="167"/>
      <c r="F761" s="23"/>
      <c r="G761" s="9"/>
      <c r="H761" s="7"/>
    </row>
    <row r="762" spans="1:8" ht="13.2">
      <c r="A762" s="50"/>
      <c r="B762" s="167"/>
      <c r="C762" s="167"/>
      <c r="F762" s="23"/>
      <c r="G762" s="9"/>
      <c r="H762" s="7"/>
    </row>
    <row r="763" spans="1:8" ht="13.2">
      <c r="A763" s="50"/>
      <c r="B763" s="167"/>
      <c r="C763" s="167"/>
      <c r="F763" s="23"/>
      <c r="G763" s="9"/>
      <c r="H763" s="7"/>
    </row>
    <row r="764" spans="1:8" ht="13.2">
      <c r="A764" s="50"/>
      <c r="B764" s="167"/>
      <c r="C764" s="167"/>
      <c r="F764" s="23"/>
      <c r="G764" s="9"/>
      <c r="H764" s="7"/>
    </row>
    <row r="765" spans="1:8" ht="13.2">
      <c r="A765" s="50"/>
      <c r="B765" s="167"/>
      <c r="C765" s="167"/>
      <c r="F765" s="23"/>
      <c r="G765" s="9"/>
      <c r="H765" s="7"/>
    </row>
    <row r="766" spans="1:8" ht="13.2">
      <c r="A766" s="50"/>
      <c r="B766" s="167"/>
      <c r="C766" s="167"/>
      <c r="F766" s="23"/>
      <c r="G766" s="9"/>
      <c r="H766" s="7"/>
    </row>
    <row r="767" spans="1:8" ht="13.2">
      <c r="A767" s="50"/>
      <c r="B767" s="167"/>
      <c r="C767" s="167"/>
      <c r="F767" s="23"/>
      <c r="G767" s="9"/>
      <c r="H767" s="7"/>
    </row>
    <row r="768" spans="1:8" ht="13.2">
      <c r="A768" s="50"/>
      <c r="B768" s="167"/>
      <c r="C768" s="167"/>
      <c r="F768" s="23"/>
      <c r="G768" s="9"/>
      <c r="H768" s="7"/>
    </row>
    <row r="769" spans="1:8" ht="13.2">
      <c r="A769" s="50"/>
      <c r="B769" s="167"/>
      <c r="C769" s="167"/>
      <c r="F769" s="23"/>
      <c r="G769" s="9"/>
      <c r="H769" s="7"/>
    </row>
    <row r="770" spans="1:8" ht="13.2">
      <c r="A770" s="50"/>
      <c r="B770" s="167"/>
      <c r="C770" s="167"/>
      <c r="F770" s="23"/>
      <c r="G770" s="9"/>
      <c r="H770" s="7"/>
    </row>
    <row r="771" spans="1:8" ht="13.2">
      <c r="A771" s="50"/>
      <c r="B771" s="167"/>
      <c r="C771" s="167"/>
      <c r="F771" s="23"/>
      <c r="G771" s="9"/>
      <c r="H771" s="7"/>
    </row>
    <row r="772" spans="1:8" ht="13.2">
      <c r="A772" s="50"/>
      <c r="B772" s="167"/>
      <c r="C772" s="167"/>
      <c r="F772" s="23"/>
      <c r="G772" s="9"/>
      <c r="H772" s="7"/>
    </row>
    <row r="773" spans="1:8" ht="13.2">
      <c r="A773" s="50"/>
      <c r="B773" s="167"/>
      <c r="C773" s="167"/>
      <c r="F773" s="23"/>
      <c r="G773" s="9"/>
      <c r="H773" s="7"/>
    </row>
    <row r="774" spans="1:8" ht="13.2">
      <c r="A774" s="50"/>
      <c r="B774" s="167"/>
      <c r="C774" s="167"/>
      <c r="F774" s="23"/>
      <c r="G774" s="9"/>
      <c r="H774" s="7"/>
    </row>
    <row r="775" spans="1:8" ht="13.2">
      <c r="A775" s="50"/>
      <c r="B775" s="167"/>
      <c r="C775" s="167"/>
      <c r="F775" s="23"/>
      <c r="G775" s="9"/>
      <c r="H775" s="7"/>
    </row>
    <row r="776" spans="1:8" ht="13.2">
      <c r="A776" s="50"/>
      <c r="B776" s="167"/>
      <c r="C776" s="167"/>
      <c r="F776" s="23"/>
      <c r="G776" s="9"/>
      <c r="H776" s="7"/>
    </row>
    <row r="777" spans="1:8" ht="13.2">
      <c r="A777" s="50"/>
      <c r="B777" s="167"/>
      <c r="C777" s="167"/>
      <c r="F777" s="23"/>
      <c r="G777" s="9"/>
      <c r="H777" s="7"/>
    </row>
    <row r="778" spans="1:8" ht="13.2">
      <c r="A778" s="50"/>
      <c r="B778" s="167"/>
      <c r="C778" s="167"/>
      <c r="F778" s="23"/>
      <c r="G778" s="9"/>
      <c r="H778" s="7"/>
    </row>
    <row r="779" spans="1:8" ht="13.2">
      <c r="A779" s="50"/>
      <c r="B779" s="167"/>
      <c r="C779" s="167"/>
      <c r="F779" s="23"/>
      <c r="G779" s="9"/>
      <c r="H779" s="7"/>
    </row>
    <row r="780" spans="1:8" ht="13.2">
      <c r="A780" s="50"/>
      <c r="B780" s="167"/>
      <c r="C780" s="167"/>
      <c r="F780" s="23"/>
      <c r="G780" s="9"/>
      <c r="H780" s="7"/>
    </row>
    <row r="781" spans="1:8" ht="13.2">
      <c r="A781" s="50"/>
      <c r="B781" s="167"/>
      <c r="C781" s="167"/>
      <c r="F781" s="23"/>
      <c r="G781" s="9"/>
      <c r="H781" s="7"/>
    </row>
    <row r="782" spans="1:8" ht="13.2">
      <c r="A782" s="50"/>
      <c r="B782" s="167"/>
      <c r="C782" s="167"/>
      <c r="F782" s="23"/>
      <c r="G782" s="9"/>
      <c r="H782" s="7"/>
    </row>
    <row r="783" spans="1:8" ht="13.2">
      <c r="A783" s="50"/>
      <c r="B783" s="167"/>
      <c r="C783" s="167"/>
      <c r="F783" s="23"/>
      <c r="G783" s="9"/>
      <c r="H783" s="7"/>
    </row>
    <row r="784" spans="1:8" ht="13.2">
      <c r="A784" s="50"/>
      <c r="B784" s="167"/>
      <c r="C784" s="167"/>
      <c r="F784" s="23"/>
      <c r="G784" s="9"/>
      <c r="H784" s="7"/>
    </row>
    <row r="785" spans="1:8" ht="13.2">
      <c r="A785" s="50"/>
      <c r="B785" s="167"/>
      <c r="C785" s="167"/>
      <c r="F785" s="23"/>
      <c r="G785" s="9"/>
      <c r="H785" s="7"/>
    </row>
    <row r="786" spans="1:8" ht="13.2">
      <c r="A786" s="50"/>
      <c r="B786" s="167"/>
      <c r="C786" s="167"/>
      <c r="F786" s="23"/>
      <c r="G786" s="9"/>
      <c r="H786" s="7"/>
    </row>
    <row r="787" spans="1:8" ht="13.2">
      <c r="A787" s="50"/>
      <c r="B787" s="167"/>
      <c r="C787" s="167"/>
      <c r="F787" s="23"/>
      <c r="G787" s="9"/>
      <c r="H787" s="7"/>
    </row>
    <row r="788" spans="1:8" ht="13.2">
      <c r="A788" s="50"/>
      <c r="B788" s="167"/>
      <c r="C788" s="167"/>
      <c r="F788" s="23"/>
      <c r="G788" s="9"/>
      <c r="H788" s="7"/>
    </row>
    <row r="789" spans="1:8" ht="13.2">
      <c r="A789" s="50"/>
      <c r="B789" s="167"/>
      <c r="C789" s="167"/>
      <c r="F789" s="23"/>
      <c r="G789" s="9"/>
      <c r="H789" s="7"/>
    </row>
    <row r="790" spans="1:8" ht="13.2">
      <c r="A790" s="50"/>
      <c r="B790" s="167"/>
      <c r="C790" s="167"/>
      <c r="F790" s="23"/>
      <c r="G790" s="9"/>
      <c r="H790" s="7"/>
    </row>
    <row r="791" spans="1:8" ht="13.2">
      <c r="A791" s="50"/>
      <c r="B791" s="167"/>
      <c r="C791" s="167"/>
      <c r="F791" s="23"/>
      <c r="G791" s="9"/>
      <c r="H791" s="7"/>
    </row>
    <row r="792" spans="1:8" ht="13.2">
      <c r="A792" s="50"/>
      <c r="B792" s="167"/>
      <c r="C792" s="167"/>
      <c r="F792" s="23"/>
      <c r="G792" s="9"/>
      <c r="H792" s="7"/>
    </row>
    <row r="793" spans="1:8" ht="13.2">
      <c r="A793" s="50"/>
      <c r="B793" s="167"/>
      <c r="C793" s="167"/>
      <c r="F793" s="23"/>
      <c r="G793" s="9"/>
      <c r="H793" s="7"/>
    </row>
    <row r="794" spans="1:8" ht="13.2">
      <c r="A794" s="50"/>
      <c r="B794" s="167"/>
      <c r="C794" s="167"/>
      <c r="F794" s="23"/>
      <c r="G794" s="9"/>
      <c r="H794" s="7"/>
    </row>
    <row r="795" spans="1:8" ht="13.2">
      <c r="A795" s="50"/>
      <c r="B795" s="167"/>
      <c r="C795" s="167"/>
      <c r="F795" s="23"/>
      <c r="G795" s="9"/>
      <c r="H795" s="7"/>
    </row>
    <row r="796" spans="1:8" ht="13.2">
      <c r="A796" s="50"/>
      <c r="B796" s="167"/>
      <c r="C796" s="167"/>
      <c r="F796" s="23"/>
      <c r="G796" s="9"/>
      <c r="H796" s="7"/>
    </row>
    <row r="797" spans="1:8" ht="13.2">
      <c r="A797" s="50"/>
      <c r="B797" s="167"/>
      <c r="C797" s="167"/>
      <c r="F797" s="23"/>
      <c r="G797" s="9"/>
      <c r="H797" s="7"/>
    </row>
    <row r="798" spans="1:8" ht="13.2">
      <c r="A798" s="50"/>
      <c r="B798" s="167"/>
      <c r="C798" s="167"/>
      <c r="F798" s="23"/>
      <c r="G798" s="9"/>
      <c r="H798" s="7"/>
    </row>
    <row r="799" spans="1:8" ht="13.2">
      <c r="A799" s="50"/>
      <c r="B799" s="167"/>
      <c r="C799" s="167"/>
      <c r="F799" s="23"/>
      <c r="G799" s="9"/>
      <c r="H799" s="7"/>
    </row>
    <row r="800" spans="1:8" ht="13.2">
      <c r="A800" s="50"/>
      <c r="B800" s="167"/>
      <c r="C800" s="167"/>
      <c r="F800" s="23"/>
      <c r="G800" s="9"/>
      <c r="H800" s="7"/>
    </row>
    <row r="801" spans="1:8" ht="13.2">
      <c r="A801" s="50"/>
      <c r="B801" s="167"/>
      <c r="C801" s="167"/>
      <c r="F801" s="23"/>
      <c r="G801" s="9"/>
      <c r="H801" s="7"/>
    </row>
    <row r="802" spans="1:8" ht="13.2">
      <c r="A802" s="50"/>
      <c r="B802" s="167"/>
      <c r="C802" s="167"/>
      <c r="F802" s="23"/>
      <c r="G802" s="9"/>
      <c r="H802" s="7"/>
    </row>
    <row r="803" spans="1:8" ht="13.2">
      <c r="A803" s="50"/>
      <c r="B803" s="167"/>
      <c r="C803" s="167"/>
      <c r="F803" s="23"/>
      <c r="G803" s="9"/>
      <c r="H803" s="7"/>
    </row>
    <row r="804" spans="1:8" ht="13.2">
      <c r="A804" s="50"/>
      <c r="B804" s="167"/>
      <c r="C804" s="167"/>
      <c r="F804" s="23"/>
      <c r="G804" s="9"/>
      <c r="H804" s="7"/>
    </row>
    <row r="805" spans="1:8" ht="13.2">
      <c r="A805" s="50"/>
      <c r="B805" s="167"/>
      <c r="C805" s="167"/>
      <c r="F805" s="23"/>
      <c r="G805" s="9"/>
      <c r="H805" s="7"/>
    </row>
    <row r="806" spans="1:8" ht="13.2">
      <c r="A806" s="50"/>
      <c r="B806" s="167"/>
      <c r="C806" s="167"/>
      <c r="F806" s="23"/>
      <c r="G806" s="9"/>
      <c r="H806" s="7"/>
    </row>
    <row r="807" spans="1:8" ht="13.2">
      <c r="A807" s="50"/>
      <c r="B807" s="167"/>
      <c r="C807" s="167"/>
      <c r="F807" s="23"/>
      <c r="G807" s="9"/>
      <c r="H807" s="7"/>
    </row>
    <row r="808" spans="1:8" ht="13.2">
      <c r="A808" s="50"/>
      <c r="B808" s="167"/>
      <c r="C808" s="167"/>
      <c r="F808" s="23"/>
      <c r="G808" s="9"/>
      <c r="H808" s="7"/>
    </row>
    <row r="809" spans="1:8" ht="13.2">
      <c r="A809" s="50"/>
      <c r="B809" s="167"/>
      <c r="C809" s="167"/>
      <c r="F809" s="23"/>
      <c r="G809" s="9"/>
      <c r="H809" s="7"/>
    </row>
    <row r="810" spans="1:8" ht="13.2">
      <c r="A810" s="50"/>
      <c r="B810" s="167"/>
      <c r="C810" s="167"/>
      <c r="F810" s="23"/>
      <c r="G810" s="9"/>
      <c r="H810" s="7"/>
    </row>
    <row r="811" spans="1:8" ht="13.2">
      <c r="A811" s="50"/>
      <c r="B811" s="167"/>
      <c r="C811" s="167"/>
      <c r="F811" s="23"/>
      <c r="G811" s="9"/>
      <c r="H811" s="7"/>
    </row>
    <row r="812" spans="1:8" ht="13.2">
      <c r="A812" s="50"/>
      <c r="B812" s="167"/>
      <c r="C812" s="167"/>
      <c r="F812" s="23"/>
      <c r="G812" s="9"/>
      <c r="H812" s="7"/>
    </row>
    <row r="813" spans="1:8" ht="13.2">
      <c r="A813" s="50"/>
      <c r="B813" s="167"/>
      <c r="C813" s="167"/>
      <c r="F813" s="23"/>
      <c r="G813" s="9"/>
      <c r="H813" s="7"/>
    </row>
    <row r="814" spans="1:8" ht="13.2">
      <c r="A814" s="50"/>
      <c r="B814" s="167"/>
      <c r="C814" s="167"/>
      <c r="F814" s="23"/>
      <c r="G814" s="9"/>
      <c r="H814" s="7"/>
    </row>
    <row r="815" spans="1:8" ht="13.2">
      <c r="A815" s="50"/>
      <c r="B815" s="167"/>
      <c r="C815" s="167"/>
      <c r="F815" s="23"/>
      <c r="G815" s="9"/>
      <c r="H815" s="7"/>
    </row>
    <row r="816" spans="1:8" ht="13.2">
      <c r="A816" s="50"/>
      <c r="B816" s="167"/>
      <c r="C816" s="167"/>
      <c r="F816" s="23"/>
      <c r="G816" s="9"/>
      <c r="H816" s="7"/>
    </row>
    <row r="817" spans="1:8" ht="13.2">
      <c r="A817" s="50"/>
      <c r="B817" s="167"/>
      <c r="C817" s="167"/>
      <c r="F817" s="23"/>
      <c r="G817" s="9"/>
      <c r="H817" s="7"/>
    </row>
    <row r="818" spans="1:8" ht="13.2">
      <c r="A818" s="50"/>
      <c r="B818" s="167"/>
      <c r="C818" s="167"/>
      <c r="F818" s="23"/>
      <c r="G818" s="9"/>
      <c r="H818" s="7"/>
    </row>
    <row r="819" spans="1:8" ht="13.2">
      <c r="A819" s="50"/>
      <c r="B819" s="167"/>
      <c r="C819" s="167"/>
      <c r="F819" s="23"/>
      <c r="G819" s="9"/>
      <c r="H819" s="7"/>
    </row>
    <row r="820" spans="1:8" ht="13.2">
      <c r="A820" s="50"/>
      <c r="B820" s="167"/>
      <c r="C820" s="167"/>
      <c r="F820" s="23"/>
      <c r="G820" s="9"/>
      <c r="H820" s="7"/>
    </row>
    <row r="821" spans="1:8" ht="13.2">
      <c r="A821" s="50"/>
      <c r="B821" s="167"/>
      <c r="C821" s="167"/>
      <c r="F821" s="23"/>
      <c r="G821" s="9"/>
      <c r="H821" s="7"/>
    </row>
    <row r="822" spans="1:8" ht="13.2">
      <c r="A822" s="50"/>
      <c r="B822" s="167"/>
      <c r="C822" s="167"/>
      <c r="F822" s="23"/>
      <c r="G822" s="9"/>
      <c r="H822" s="7"/>
    </row>
    <row r="823" spans="1:8" ht="13.2">
      <c r="A823" s="50"/>
      <c r="B823" s="167"/>
      <c r="C823" s="167"/>
      <c r="F823" s="23"/>
      <c r="G823" s="9"/>
      <c r="H823" s="7"/>
    </row>
    <row r="824" spans="1:8" ht="13.2">
      <c r="A824" s="50"/>
      <c r="B824" s="167"/>
      <c r="C824" s="167"/>
      <c r="F824" s="23"/>
      <c r="G824" s="9"/>
      <c r="H824" s="7"/>
    </row>
    <row r="825" spans="1:8" ht="13.2">
      <c r="A825" s="50"/>
      <c r="B825" s="167"/>
      <c r="C825" s="167"/>
      <c r="F825" s="23"/>
      <c r="G825" s="9"/>
      <c r="H825" s="7"/>
    </row>
    <row r="826" spans="1:8" ht="13.2">
      <c r="A826" s="50"/>
      <c r="B826" s="167"/>
      <c r="C826" s="167"/>
      <c r="F826" s="23"/>
      <c r="G826" s="9"/>
      <c r="H826" s="7"/>
    </row>
    <row r="827" spans="1:8" ht="13.2">
      <c r="A827" s="50"/>
      <c r="B827" s="167"/>
      <c r="C827" s="167"/>
      <c r="F827" s="23"/>
      <c r="G827" s="9"/>
      <c r="H827" s="7"/>
    </row>
    <row r="828" spans="1:8" ht="13.2">
      <c r="A828" s="50"/>
      <c r="B828" s="167"/>
      <c r="C828" s="167"/>
      <c r="F828" s="23"/>
      <c r="G828" s="9"/>
      <c r="H828" s="7"/>
    </row>
    <row r="829" spans="1:8" ht="13.2">
      <c r="A829" s="50"/>
      <c r="B829" s="167"/>
      <c r="C829" s="167"/>
      <c r="F829" s="23"/>
      <c r="G829" s="9"/>
      <c r="H829" s="7"/>
    </row>
    <row r="830" spans="1:8" ht="13.2">
      <c r="A830" s="50"/>
      <c r="B830" s="167"/>
      <c r="C830" s="167"/>
      <c r="F830" s="23"/>
      <c r="G830" s="9"/>
      <c r="H830" s="7"/>
    </row>
    <row r="831" spans="1:8" ht="13.2">
      <c r="A831" s="50"/>
      <c r="B831" s="167"/>
      <c r="C831" s="167"/>
      <c r="F831" s="23"/>
      <c r="G831" s="9"/>
      <c r="H831" s="7"/>
    </row>
    <row r="832" spans="1:8" ht="13.2">
      <c r="A832" s="50"/>
      <c r="B832" s="167"/>
      <c r="C832" s="167"/>
      <c r="F832" s="23"/>
      <c r="G832" s="9"/>
      <c r="H832" s="7"/>
    </row>
    <row r="833" spans="1:8" ht="13.2">
      <c r="A833" s="50"/>
      <c r="B833" s="167"/>
      <c r="C833" s="167"/>
      <c r="F833" s="23"/>
      <c r="G833" s="9"/>
      <c r="H833" s="7"/>
    </row>
    <row r="834" spans="1:8" ht="13.2">
      <c r="A834" s="50"/>
      <c r="B834" s="167"/>
      <c r="C834" s="167"/>
      <c r="F834" s="23"/>
      <c r="G834" s="9"/>
      <c r="H834" s="7"/>
    </row>
    <row r="835" spans="1:8" ht="13.2">
      <c r="A835" s="50"/>
      <c r="B835" s="167"/>
      <c r="C835" s="167"/>
      <c r="F835" s="23"/>
      <c r="G835" s="9"/>
      <c r="H835" s="7"/>
    </row>
    <row r="836" spans="1:8" ht="13.2">
      <c r="A836" s="50"/>
      <c r="B836" s="167"/>
      <c r="C836" s="167"/>
      <c r="F836" s="23"/>
      <c r="G836" s="9"/>
      <c r="H836" s="7"/>
    </row>
    <row r="837" spans="1:8" ht="13.2">
      <c r="A837" s="50"/>
      <c r="B837" s="167"/>
      <c r="C837" s="167"/>
      <c r="F837" s="23"/>
      <c r="G837" s="9"/>
      <c r="H837" s="7"/>
    </row>
    <row r="838" spans="1:8" ht="13.2">
      <c r="A838" s="50"/>
      <c r="B838" s="167"/>
      <c r="C838" s="167"/>
      <c r="F838" s="23"/>
      <c r="G838" s="9"/>
      <c r="H838" s="7"/>
    </row>
    <row r="839" spans="1:8" ht="13.2">
      <c r="A839" s="50"/>
      <c r="B839" s="167"/>
      <c r="C839" s="167"/>
      <c r="F839" s="23"/>
      <c r="G839" s="9"/>
      <c r="H839" s="7"/>
    </row>
    <row r="840" spans="1:8" ht="13.2">
      <c r="A840" s="50"/>
      <c r="B840" s="167"/>
      <c r="C840" s="167"/>
      <c r="F840" s="23"/>
      <c r="G840" s="9"/>
      <c r="H840" s="7"/>
    </row>
    <row r="841" spans="1:8" ht="13.2">
      <c r="A841" s="50"/>
      <c r="B841" s="167"/>
      <c r="C841" s="167"/>
      <c r="F841" s="23"/>
      <c r="G841" s="9"/>
      <c r="H841" s="7"/>
    </row>
    <row r="842" spans="1:8" ht="13.2">
      <c r="A842" s="50"/>
      <c r="B842" s="167"/>
      <c r="C842" s="167"/>
      <c r="F842" s="23"/>
      <c r="G842" s="9"/>
      <c r="H842" s="7"/>
    </row>
    <row r="843" spans="1:8" ht="13.2">
      <c r="A843" s="50"/>
      <c r="B843" s="167"/>
      <c r="C843" s="167"/>
      <c r="F843" s="23"/>
      <c r="G843" s="9"/>
      <c r="H843" s="7"/>
    </row>
    <row r="844" spans="1:8" ht="13.2">
      <c r="A844" s="50"/>
      <c r="B844" s="167"/>
      <c r="C844" s="167"/>
      <c r="F844" s="23"/>
      <c r="G844" s="9"/>
      <c r="H844" s="7"/>
    </row>
    <row r="845" spans="1:8" ht="13.2">
      <c r="A845" s="50"/>
      <c r="B845" s="167"/>
      <c r="C845" s="167"/>
      <c r="F845" s="23"/>
      <c r="G845" s="9"/>
      <c r="H845" s="7"/>
    </row>
    <row r="846" spans="1:8" ht="13.2">
      <c r="A846" s="50"/>
      <c r="B846" s="167"/>
      <c r="C846" s="167"/>
      <c r="F846" s="23"/>
      <c r="G846" s="9"/>
      <c r="H846" s="7"/>
    </row>
    <row r="847" spans="1:8" ht="13.2">
      <c r="A847" s="50"/>
      <c r="B847" s="167"/>
      <c r="C847" s="167"/>
      <c r="F847" s="23"/>
      <c r="G847" s="9"/>
      <c r="H847" s="7"/>
    </row>
    <row r="848" spans="1:8" ht="13.2">
      <c r="A848" s="50"/>
      <c r="B848" s="167"/>
      <c r="C848" s="167"/>
      <c r="F848" s="23"/>
      <c r="G848" s="9"/>
      <c r="H848" s="7"/>
    </row>
    <row r="849" spans="1:8" ht="13.2">
      <c r="A849" s="50"/>
      <c r="B849" s="167"/>
      <c r="C849" s="167"/>
      <c r="F849" s="23"/>
      <c r="G849" s="9"/>
      <c r="H849" s="7"/>
    </row>
    <row r="850" spans="1:8" ht="13.2">
      <c r="A850" s="50"/>
      <c r="B850" s="167"/>
      <c r="C850" s="167"/>
      <c r="F850" s="23"/>
      <c r="G850" s="9"/>
      <c r="H850" s="7"/>
    </row>
    <row r="851" spans="1:8" ht="13.2">
      <c r="A851" s="50"/>
      <c r="B851" s="167"/>
      <c r="C851" s="167"/>
      <c r="F851" s="23"/>
      <c r="G851" s="9"/>
      <c r="H851" s="7"/>
    </row>
    <row r="852" spans="1:8" ht="13.2">
      <c r="A852" s="50"/>
      <c r="B852" s="167"/>
      <c r="C852" s="167"/>
      <c r="F852" s="23"/>
      <c r="G852" s="9"/>
      <c r="H852" s="7"/>
    </row>
    <row r="853" spans="1:8" ht="13.2">
      <c r="A853" s="50"/>
      <c r="B853" s="167"/>
      <c r="C853" s="167"/>
      <c r="F853" s="23"/>
      <c r="G853" s="9"/>
      <c r="H853" s="7"/>
    </row>
    <row r="854" spans="1:8" ht="13.2">
      <c r="A854" s="50"/>
      <c r="B854" s="167"/>
      <c r="C854" s="167"/>
      <c r="F854" s="23"/>
      <c r="G854" s="9"/>
      <c r="H854" s="7"/>
    </row>
    <row r="855" spans="1:8" ht="13.2">
      <c r="A855" s="50"/>
      <c r="B855" s="167"/>
      <c r="C855" s="167"/>
      <c r="F855" s="23"/>
      <c r="G855" s="9"/>
      <c r="H855" s="7"/>
    </row>
    <row r="856" spans="1:8" ht="13.2">
      <c r="A856" s="50"/>
      <c r="B856" s="167"/>
      <c r="C856" s="167"/>
      <c r="F856" s="23"/>
      <c r="G856" s="9"/>
      <c r="H856" s="7"/>
    </row>
    <row r="857" spans="1:8" ht="13.2">
      <c r="A857" s="50"/>
      <c r="B857" s="167"/>
      <c r="C857" s="167"/>
      <c r="F857" s="23"/>
      <c r="G857" s="9"/>
      <c r="H857" s="7"/>
    </row>
    <row r="858" spans="1:8" ht="13.2">
      <c r="A858" s="50"/>
      <c r="B858" s="167"/>
      <c r="C858" s="167"/>
      <c r="F858" s="23"/>
      <c r="G858" s="9"/>
      <c r="H858" s="7"/>
    </row>
    <row r="859" spans="1:8" ht="13.2">
      <c r="A859" s="50"/>
      <c r="B859" s="167"/>
      <c r="C859" s="167"/>
      <c r="F859" s="23"/>
      <c r="G859" s="9"/>
      <c r="H859" s="7"/>
    </row>
    <row r="860" spans="1:8" ht="13.2">
      <c r="A860" s="50"/>
      <c r="B860" s="167"/>
      <c r="C860" s="167"/>
      <c r="F860" s="23"/>
      <c r="G860" s="9"/>
      <c r="H860" s="7"/>
    </row>
    <row r="861" spans="1:8" ht="13.2">
      <c r="A861" s="50"/>
      <c r="B861" s="167"/>
      <c r="C861" s="167"/>
      <c r="F861" s="23"/>
      <c r="G861" s="9"/>
      <c r="H861" s="7"/>
    </row>
    <row r="862" spans="1:8" ht="13.2">
      <c r="A862" s="50"/>
      <c r="B862" s="167"/>
      <c r="C862" s="167"/>
      <c r="F862" s="23"/>
      <c r="G862" s="9"/>
      <c r="H862" s="7"/>
    </row>
    <row r="863" spans="1:8" ht="13.2">
      <c r="A863" s="50"/>
      <c r="B863" s="167"/>
      <c r="C863" s="167"/>
      <c r="F863" s="23"/>
      <c r="G863" s="9"/>
      <c r="H863" s="7"/>
    </row>
    <row r="864" spans="1:8" ht="13.2">
      <c r="A864" s="50"/>
      <c r="B864" s="167"/>
      <c r="C864" s="167"/>
      <c r="F864" s="23"/>
      <c r="G864" s="9"/>
      <c r="H864" s="7"/>
    </row>
    <row r="865" spans="1:8" ht="13.2">
      <c r="A865" s="50"/>
      <c r="B865" s="167"/>
      <c r="C865" s="167"/>
      <c r="F865" s="23"/>
      <c r="G865" s="9"/>
      <c r="H865" s="7"/>
    </row>
    <row r="866" spans="1:8" ht="13.2">
      <c r="A866" s="50"/>
      <c r="B866" s="167"/>
      <c r="C866" s="167"/>
      <c r="F866" s="23"/>
      <c r="G866" s="9"/>
      <c r="H866" s="7"/>
    </row>
    <row r="867" spans="1:8" ht="13.2">
      <c r="A867" s="50"/>
      <c r="B867" s="167"/>
      <c r="C867" s="167"/>
      <c r="F867" s="23"/>
      <c r="G867" s="9"/>
      <c r="H867" s="7"/>
    </row>
    <row r="868" spans="1:8" ht="13.2">
      <c r="A868" s="50"/>
      <c r="B868" s="167"/>
      <c r="C868" s="167"/>
      <c r="F868" s="23"/>
      <c r="G868" s="9"/>
      <c r="H868" s="7"/>
    </row>
    <row r="869" spans="1:8" ht="13.2">
      <c r="A869" s="50"/>
      <c r="B869" s="167"/>
      <c r="C869" s="167"/>
      <c r="F869" s="23"/>
      <c r="G869" s="9"/>
      <c r="H869" s="7"/>
    </row>
    <row r="870" spans="1:8" ht="13.2">
      <c r="A870" s="50"/>
      <c r="B870" s="167"/>
      <c r="C870" s="167"/>
      <c r="F870" s="23"/>
      <c r="G870" s="9"/>
      <c r="H870" s="7"/>
    </row>
    <row r="871" spans="1:8" ht="13.2">
      <c r="A871" s="50"/>
      <c r="B871" s="167"/>
      <c r="C871" s="167"/>
      <c r="F871" s="23"/>
      <c r="G871" s="9"/>
      <c r="H871" s="7"/>
    </row>
    <row r="872" spans="1:8" ht="13.2">
      <c r="A872" s="50"/>
      <c r="B872" s="167"/>
      <c r="C872" s="167"/>
      <c r="F872" s="23"/>
      <c r="G872" s="9"/>
      <c r="H872" s="7"/>
    </row>
    <row r="873" spans="1:8" ht="13.2">
      <c r="A873" s="50"/>
      <c r="B873" s="167"/>
      <c r="C873" s="167"/>
      <c r="F873" s="23"/>
      <c r="G873" s="9"/>
      <c r="H873" s="7"/>
    </row>
    <row r="874" spans="1:8" ht="13.2">
      <c r="A874" s="50"/>
      <c r="B874" s="167"/>
      <c r="C874" s="167"/>
      <c r="F874" s="23"/>
      <c r="G874" s="9"/>
      <c r="H874" s="7"/>
    </row>
    <row r="875" spans="1:8" ht="13.2">
      <c r="A875" s="50"/>
      <c r="B875" s="167"/>
      <c r="C875" s="167"/>
      <c r="F875" s="23"/>
      <c r="G875" s="9"/>
      <c r="H875" s="7"/>
    </row>
    <row r="876" spans="1:8" ht="13.2">
      <c r="A876" s="50"/>
      <c r="B876" s="167"/>
      <c r="C876" s="167"/>
      <c r="F876" s="23"/>
      <c r="G876" s="9"/>
      <c r="H876" s="7"/>
    </row>
    <row r="877" spans="1:8" ht="13.2">
      <c r="A877" s="50"/>
      <c r="B877" s="167"/>
      <c r="C877" s="167"/>
      <c r="F877" s="23"/>
      <c r="G877" s="9"/>
      <c r="H877" s="7"/>
    </row>
    <row r="878" spans="1:8" ht="13.2">
      <c r="A878" s="50"/>
      <c r="B878" s="167"/>
      <c r="C878" s="167"/>
      <c r="F878" s="23"/>
      <c r="G878" s="9"/>
      <c r="H878" s="7"/>
    </row>
    <row r="879" spans="1:8" ht="13.2">
      <c r="A879" s="50"/>
      <c r="B879" s="167"/>
      <c r="C879" s="167"/>
      <c r="F879" s="23"/>
      <c r="G879" s="9"/>
      <c r="H879" s="7"/>
    </row>
    <row r="880" spans="1:8" ht="13.2">
      <c r="A880" s="50"/>
      <c r="B880" s="167"/>
      <c r="C880" s="167"/>
      <c r="F880" s="23"/>
      <c r="G880" s="9"/>
      <c r="H880" s="7"/>
    </row>
    <row r="881" spans="1:8" ht="13.2">
      <c r="A881" s="50"/>
      <c r="B881" s="167"/>
      <c r="C881" s="167"/>
      <c r="F881" s="23"/>
      <c r="G881" s="9"/>
      <c r="H881" s="7"/>
    </row>
    <row r="882" spans="1:8" ht="13.2">
      <c r="A882" s="50"/>
      <c r="B882" s="167"/>
      <c r="C882" s="167"/>
      <c r="F882" s="23"/>
      <c r="G882" s="9"/>
      <c r="H882" s="7"/>
    </row>
    <row r="883" spans="1:8" ht="13.2">
      <c r="A883" s="50"/>
      <c r="B883" s="167"/>
      <c r="C883" s="167"/>
      <c r="F883" s="23"/>
      <c r="G883" s="9"/>
      <c r="H883" s="7"/>
    </row>
    <row r="884" spans="1:8" ht="13.2">
      <c r="A884" s="50"/>
      <c r="B884" s="167"/>
      <c r="C884" s="167"/>
      <c r="F884" s="23"/>
      <c r="G884" s="9"/>
      <c r="H884" s="7"/>
    </row>
    <row r="885" spans="1:8" ht="13.2">
      <c r="A885" s="50"/>
      <c r="B885" s="167"/>
      <c r="C885" s="167"/>
      <c r="F885" s="23"/>
      <c r="G885" s="9"/>
      <c r="H885" s="7"/>
    </row>
    <row r="886" spans="1:8" ht="13.2">
      <c r="A886" s="50"/>
      <c r="B886" s="167"/>
      <c r="C886" s="167"/>
      <c r="F886" s="23"/>
      <c r="G886" s="9"/>
      <c r="H886" s="7"/>
    </row>
    <row r="887" spans="1:8" ht="13.2">
      <c r="A887" s="50"/>
      <c r="B887" s="167"/>
      <c r="C887" s="167"/>
      <c r="F887" s="23"/>
      <c r="G887" s="9"/>
      <c r="H887" s="7"/>
    </row>
    <row r="888" spans="1:8" ht="13.2">
      <c r="A888" s="50"/>
      <c r="B888" s="167"/>
      <c r="C888" s="167"/>
      <c r="F888" s="23"/>
      <c r="G888" s="9"/>
      <c r="H888" s="7"/>
    </row>
    <row r="889" spans="1:8" ht="13.2">
      <c r="A889" s="50"/>
      <c r="B889" s="167"/>
      <c r="C889" s="167"/>
      <c r="F889" s="23"/>
      <c r="G889" s="9"/>
      <c r="H889" s="7"/>
    </row>
    <row r="890" spans="1:8" ht="13.2">
      <c r="A890" s="50"/>
      <c r="B890" s="167"/>
      <c r="C890" s="167"/>
      <c r="F890" s="23"/>
      <c r="G890" s="9"/>
      <c r="H890" s="7"/>
    </row>
    <row r="891" spans="1:8" ht="13.2">
      <c r="A891" s="50"/>
      <c r="B891" s="167"/>
      <c r="C891" s="167"/>
      <c r="F891" s="23"/>
      <c r="G891" s="9"/>
      <c r="H891" s="7"/>
    </row>
    <row r="892" spans="1:8" ht="13.2">
      <c r="A892" s="50"/>
      <c r="B892" s="167"/>
      <c r="C892" s="167"/>
      <c r="F892" s="23"/>
      <c r="G892" s="9"/>
      <c r="H892" s="7"/>
    </row>
    <row r="893" spans="1:8" ht="13.2">
      <c r="A893" s="50"/>
      <c r="B893" s="167"/>
      <c r="C893" s="167"/>
      <c r="F893" s="23"/>
      <c r="G893" s="9"/>
      <c r="H893" s="7"/>
    </row>
    <row r="894" spans="1:8" ht="13.2">
      <c r="A894" s="50"/>
      <c r="B894" s="167"/>
      <c r="C894" s="167"/>
      <c r="F894" s="23"/>
      <c r="G894" s="9"/>
      <c r="H894" s="7"/>
    </row>
    <row r="895" spans="1:8" ht="13.2">
      <c r="A895" s="50"/>
      <c r="B895" s="167"/>
      <c r="C895" s="167"/>
      <c r="F895" s="23"/>
      <c r="G895" s="9"/>
      <c r="H895" s="7"/>
    </row>
    <row r="896" spans="1:8" ht="13.2">
      <c r="A896" s="50"/>
      <c r="B896" s="167"/>
      <c r="C896" s="167"/>
      <c r="F896" s="23"/>
      <c r="G896" s="9"/>
      <c r="H896" s="7"/>
    </row>
    <row r="897" spans="1:8" ht="13.2">
      <c r="A897" s="50"/>
      <c r="B897" s="167"/>
      <c r="C897" s="167"/>
      <c r="F897" s="23"/>
      <c r="G897" s="9"/>
      <c r="H897" s="7"/>
    </row>
    <row r="898" spans="1:8" ht="13.2">
      <c r="A898" s="50"/>
      <c r="B898" s="167"/>
      <c r="C898" s="167"/>
      <c r="F898" s="23"/>
      <c r="G898" s="9"/>
      <c r="H898" s="7"/>
    </row>
    <row r="899" spans="1:8" ht="13.2">
      <c r="A899" s="50"/>
      <c r="B899" s="167"/>
      <c r="C899" s="167"/>
      <c r="F899" s="23"/>
      <c r="G899" s="9"/>
      <c r="H899" s="7"/>
    </row>
    <row r="900" spans="1:8" ht="13.2">
      <c r="A900" s="50"/>
      <c r="B900" s="167"/>
      <c r="C900" s="167"/>
      <c r="F900" s="23"/>
      <c r="G900" s="9"/>
      <c r="H900" s="7"/>
    </row>
    <row r="901" spans="1:8" ht="13.2">
      <c r="A901" s="50"/>
      <c r="B901" s="167"/>
      <c r="C901" s="167"/>
      <c r="F901" s="23"/>
      <c r="G901" s="9"/>
      <c r="H901" s="7"/>
    </row>
    <row r="902" spans="1:8" ht="13.2">
      <c r="A902" s="50"/>
      <c r="B902" s="167"/>
      <c r="C902" s="167"/>
      <c r="F902" s="23"/>
      <c r="G902" s="9"/>
      <c r="H902" s="7"/>
    </row>
    <row r="903" spans="1:8" ht="13.2">
      <c r="A903" s="50"/>
      <c r="B903" s="167"/>
      <c r="C903" s="167"/>
      <c r="F903" s="23"/>
      <c r="G903" s="9"/>
      <c r="H903" s="7"/>
    </row>
    <row r="904" spans="1:8" ht="13.2">
      <c r="A904" s="50"/>
      <c r="B904" s="167"/>
      <c r="C904" s="167"/>
      <c r="F904" s="23"/>
      <c r="G904" s="9"/>
      <c r="H904" s="7"/>
    </row>
    <row r="905" spans="1:8" ht="13.2">
      <c r="A905" s="50"/>
      <c r="B905" s="167"/>
      <c r="C905" s="167"/>
      <c r="F905" s="23"/>
      <c r="G905" s="9"/>
      <c r="H905" s="7"/>
    </row>
    <row r="906" spans="1:8" ht="13.2">
      <c r="A906" s="50"/>
      <c r="B906" s="167"/>
      <c r="C906" s="167"/>
      <c r="F906" s="23"/>
      <c r="G906" s="9"/>
      <c r="H906" s="7"/>
    </row>
    <row r="907" spans="1:8" ht="13.2">
      <c r="A907" s="50"/>
      <c r="B907" s="167"/>
      <c r="C907" s="167"/>
      <c r="F907" s="23"/>
      <c r="G907" s="9"/>
      <c r="H907" s="7"/>
    </row>
    <row r="908" spans="1:8" ht="13.2">
      <c r="A908" s="50"/>
      <c r="B908" s="167"/>
      <c r="C908" s="167"/>
      <c r="F908" s="23"/>
      <c r="G908" s="9"/>
      <c r="H908" s="7"/>
    </row>
    <row r="909" spans="1:8" ht="13.2">
      <c r="A909" s="50"/>
      <c r="B909" s="167"/>
      <c r="C909" s="167"/>
      <c r="F909" s="23"/>
      <c r="G909" s="9"/>
      <c r="H909" s="7"/>
    </row>
    <row r="910" spans="1:8" ht="13.2">
      <c r="A910" s="50"/>
      <c r="B910" s="167"/>
      <c r="C910" s="167"/>
      <c r="F910" s="23"/>
      <c r="G910" s="9"/>
      <c r="H910" s="7"/>
    </row>
    <row r="911" spans="1:8" ht="13.2">
      <c r="A911" s="50"/>
      <c r="B911" s="167"/>
      <c r="C911" s="167"/>
      <c r="F911" s="23"/>
      <c r="G911" s="9"/>
      <c r="H911" s="7"/>
    </row>
    <row r="912" spans="1:8" ht="13.2">
      <c r="A912" s="50"/>
      <c r="B912" s="167"/>
      <c r="C912" s="167"/>
      <c r="F912" s="23"/>
      <c r="G912" s="9"/>
      <c r="H912" s="7"/>
    </row>
    <row r="913" spans="1:8" ht="13.2">
      <c r="A913" s="50"/>
      <c r="B913" s="167"/>
      <c r="C913" s="167"/>
      <c r="F913" s="23"/>
      <c r="G913" s="9"/>
      <c r="H913" s="7"/>
    </row>
    <row r="914" spans="1:8" ht="13.2">
      <c r="A914" s="50"/>
      <c r="B914" s="167"/>
      <c r="C914" s="167"/>
      <c r="F914" s="23"/>
      <c r="G914" s="9"/>
      <c r="H914" s="7"/>
    </row>
    <row r="915" spans="1:8" ht="13.2">
      <c r="A915" s="50"/>
      <c r="B915" s="167"/>
      <c r="C915" s="167"/>
      <c r="F915" s="23"/>
      <c r="G915" s="9"/>
      <c r="H915" s="7"/>
    </row>
    <row r="916" spans="1:8" ht="13.2">
      <c r="A916" s="50"/>
      <c r="B916" s="167"/>
      <c r="C916" s="167"/>
      <c r="F916" s="23"/>
      <c r="G916" s="9"/>
      <c r="H916" s="7"/>
    </row>
    <row r="917" spans="1:8" ht="13.2">
      <c r="A917" s="50"/>
      <c r="B917" s="167"/>
      <c r="C917" s="167"/>
      <c r="F917" s="23"/>
      <c r="G917" s="9"/>
      <c r="H917" s="7"/>
    </row>
    <row r="918" spans="1:8" ht="13.2">
      <c r="A918" s="50"/>
      <c r="B918" s="167"/>
      <c r="C918" s="167"/>
      <c r="F918" s="23"/>
      <c r="G918" s="9"/>
      <c r="H918" s="7"/>
    </row>
    <row r="919" spans="1:8" ht="13.2">
      <c r="A919" s="50"/>
      <c r="B919" s="167"/>
      <c r="C919" s="167"/>
      <c r="F919" s="23"/>
      <c r="G919" s="9"/>
      <c r="H919" s="7"/>
    </row>
    <row r="920" spans="1:8" ht="13.2">
      <c r="A920" s="50"/>
      <c r="B920" s="167"/>
      <c r="C920" s="167"/>
      <c r="F920" s="23"/>
      <c r="G920" s="9"/>
      <c r="H920" s="7"/>
    </row>
    <row r="921" spans="1:8" ht="13.2">
      <c r="A921" s="50"/>
      <c r="B921" s="167"/>
      <c r="C921" s="167"/>
      <c r="F921" s="23"/>
      <c r="G921" s="9"/>
      <c r="H921" s="7"/>
    </row>
    <row r="922" spans="1:8" ht="13.2">
      <c r="A922" s="50"/>
      <c r="B922" s="167"/>
      <c r="C922" s="167"/>
      <c r="F922" s="23"/>
      <c r="G922" s="9"/>
      <c r="H922" s="7"/>
    </row>
    <row r="923" spans="1:8" ht="13.2">
      <c r="A923" s="50"/>
      <c r="B923" s="167"/>
      <c r="C923" s="167"/>
      <c r="F923" s="23"/>
      <c r="G923" s="9"/>
      <c r="H923" s="7"/>
    </row>
    <row r="924" spans="1:8" ht="13.2">
      <c r="A924" s="50"/>
      <c r="B924" s="167"/>
      <c r="C924" s="167"/>
      <c r="F924" s="23"/>
      <c r="G924" s="9"/>
      <c r="H924" s="7"/>
    </row>
    <row r="925" spans="1:8" ht="13.2">
      <c r="A925" s="50"/>
      <c r="B925" s="167"/>
      <c r="C925" s="167"/>
      <c r="F925" s="23"/>
      <c r="G925" s="9"/>
      <c r="H925" s="7"/>
    </row>
    <row r="926" spans="1:8" ht="13.2">
      <c r="A926" s="50"/>
      <c r="B926" s="167"/>
      <c r="C926" s="167"/>
      <c r="F926" s="23"/>
      <c r="G926" s="9"/>
      <c r="H926" s="7"/>
    </row>
    <row r="927" spans="1:8" ht="13.2">
      <c r="A927" s="50"/>
      <c r="B927" s="167"/>
      <c r="C927" s="167"/>
      <c r="F927" s="23"/>
      <c r="G927" s="9"/>
      <c r="H927" s="7"/>
    </row>
    <row r="928" spans="1:8" ht="13.2">
      <c r="A928" s="50"/>
      <c r="B928" s="167"/>
      <c r="C928" s="167"/>
      <c r="F928" s="23"/>
      <c r="G928" s="9"/>
      <c r="H928" s="7"/>
    </row>
    <row r="929" spans="1:8" ht="13.2">
      <c r="A929" s="50"/>
      <c r="B929" s="167"/>
      <c r="C929" s="167"/>
      <c r="F929" s="23"/>
      <c r="G929" s="9"/>
      <c r="H929" s="7"/>
    </row>
    <row r="930" spans="1:8" ht="13.2">
      <c r="A930" s="50"/>
      <c r="B930" s="167"/>
      <c r="C930" s="167"/>
      <c r="F930" s="23"/>
      <c r="G930" s="9"/>
      <c r="H930" s="7"/>
    </row>
    <row r="931" spans="1:8" ht="13.2">
      <c r="A931" s="50"/>
      <c r="B931" s="167"/>
      <c r="C931" s="167"/>
      <c r="F931" s="23"/>
      <c r="G931" s="9"/>
      <c r="H931" s="7"/>
    </row>
    <row r="932" spans="1:8" ht="13.2">
      <c r="A932" s="50"/>
      <c r="B932" s="167"/>
      <c r="C932" s="167"/>
      <c r="F932" s="23"/>
      <c r="G932" s="9"/>
      <c r="H932" s="7"/>
    </row>
    <row r="933" spans="1:8" ht="13.2">
      <c r="A933" s="50"/>
      <c r="B933" s="167"/>
      <c r="C933" s="167"/>
      <c r="F933" s="23"/>
      <c r="G933" s="9"/>
      <c r="H933" s="7"/>
    </row>
    <row r="934" spans="1:8" ht="13.2">
      <c r="A934" s="50"/>
      <c r="B934" s="167"/>
      <c r="C934" s="167"/>
      <c r="F934" s="23"/>
      <c r="G934" s="9"/>
      <c r="H934" s="7"/>
    </row>
    <row r="935" spans="1:8" ht="13.2">
      <c r="A935" s="50"/>
      <c r="B935" s="167"/>
      <c r="C935" s="167"/>
      <c r="F935" s="23"/>
      <c r="G935" s="9"/>
      <c r="H935" s="7"/>
    </row>
    <row r="936" spans="1:8" ht="13.2">
      <c r="A936" s="50"/>
      <c r="B936" s="167"/>
      <c r="C936" s="167"/>
      <c r="F936" s="23"/>
      <c r="G936" s="9"/>
      <c r="H936" s="7"/>
    </row>
    <row r="937" spans="1:8" ht="13.2">
      <c r="A937" s="50"/>
      <c r="B937" s="167"/>
      <c r="C937" s="167"/>
      <c r="F937" s="23"/>
      <c r="G937" s="9"/>
      <c r="H937" s="7"/>
    </row>
    <row r="938" spans="1:8" ht="13.2">
      <c r="A938" s="50"/>
      <c r="B938" s="167"/>
      <c r="C938" s="167"/>
      <c r="F938" s="23"/>
      <c r="G938" s="9"/>
      <c r="H938" s="7"/>
    </row>
    <row r="939" spans="1:8" ht="13.2">
      <c r="A939" s="50"/>
      <c r="B939" s="167"/>
      <c r="C939" s="167"/>
      <c r="F939" s="23"/>
      <c r="G939" s="9"/>
      <c r="H939" s="7"/>
    </row>
    <row r="940" spans="1:8" ht="13.2">
      <c r="A940" s="50"/>
      <c r="B940" s="167"/>
      <c r="C940" s="167"/>
      <c r="F940" s="23"/>
      <c r="G940" s="9"/>
      <c r="H940" s="7"/>
    </row>
    <row r="941" spans="1:8" ht="13.2">
      <c r="A941" s="50"/>
      <c r="B941" s="167"/>
      <c r="C941" s="167"/>
      <c r="F941" s="23"/>
      <c r="G941" s="9"/>
      <c r="H941" s="7"/>
    </row>
    <row r="942" spans="1:8" ht="13.2">
      <c r="A942" s="50"/>
      <c r="B942" s="167"/>
      <c r="C942" s="167"/>
      <c r="F942" s="23"/>
      <c r="G942" s="9"/>
      <c r="H942" s="7"/>
    </row>
    <row r="943" spans="1:8" ht="13.2">
      <c r="A943" s="50"/>
      <c r="B943" s="167"/>
      <c r="C943" s="167"/>
      <c r="F943" s="23"/>
      <c r="G943" s="9"/>
      <c r="H943" s="7"/>
    </row>
    <row r="944" spans="1:8" ht="13.2">
      <c r="A944" s="50"/>
      <c r="B944" s="167"/>
      <c r="C944" s="167"/>
      <c r="F944" s="23"/>
      <c r="G944" s="9"/>
      <c r="H944" s="7"/>
    </row>
    <row r="945" spans="1:8" ht="13.2">
      <c r="A945" s="50"/>
      <c r="B945" s="167"/>
      <c r="C945" s="167"/>
      <c r="F945" s="23"/>
      <c r="G945" s="9"/>
      <c r="H945" s="7"/>
    </row>
    <row r="946" spans="1:8" ht="13.2">
      <c r="A946" s="50"/>
      <c r="B946" s="167"/>
      <c r="C946" s="167"/>
      <c r="F946" s="23"/>
      <c r="G946" s="9"/>
      <c r="H946" s="7"/>
    </row>
    <row r="947" spans="1:8" ht="13.2">
      <c r="A947" s="50"/>
      <c r="B947" s="167"/>
      <c r="C947" s="167"/>
      <c r="F947" s="23"/>
      <c r="G947" s="9"/>
      <c r="H947" s="7"/>
    </row>
    <row r="948" spans="1:8" ht="13.2">
      <c r="A948" s="50"/>
      <c r="B948" s="167"/>
      <c r="C948" s="167"/>
      <c r="F948" s="23"/>
      <c r="G948" s="9"/>
      <c r="H948" s="7"/>
    </row>
    <row r="949" spans="1:8" ht="13.2">
      <c r="A949" s="50"/>
      <c r="B949" s="167"/>
      <c r="C949" s="167"/>
      <c r="F949" s="23"/>
      <c r="G949" s="9"/>
      <c r="H949" s="7"/>
    </row>
    <row r="950" spans="1:8" ht="13.2">
      <c r="A950" s="50"/>
      <c r="B950" s="167"/>
      <c r="C950" s="167"/>
      <c r="F950" s="23"/>
      <c r="G950" s="9"/>
      <c r="H950" s="7"/>
    </row>
    <row r="951" spans="1:8" ht="13.2">
      <c r="A951" s="50"/>
      <c r="B951" s="167"/>
      <c r="C951" s="167"/>
      <c r="F951" s="23"/>
      <c r="G951" s="9"/>
      <c r="H951" s="7"/>
    </row>
    <row r="952" spans="1:8" ht="13.2">
      <c r="A952" s="50"/>
      <c r="B952" s="167"/>
      <c r="C952" s="167"/>
      <c r="F952" s="23"/>
      <c r="G952" s="9"/>
      <c r="H952" s="7"/>
    </row>
    <row r="953" spans="1:8" ht="13.2">
      <c r="A953" s="50"/>
      <c r="B953" s="167"/>
      <c r="C953" s="167"/>
      <c r="F953" s="23"/>
      <c r="G953" s="9"/>
      <c r="H953" s="7"/>
    </row>
    <row r="954" spans="1:8" ht="13.2">
      <c r="A954" s="50"/>
      <c r="B954" s="167"/>
      <c r="C954" s="167"/>
      <c r="F954" s="23"/>
      <c r="G954" s="9"/>
      <c r="H954" s="7"/>
    </row>
    <row r="955" spans="1:8" ht="13.2">
      <c r="A955" s="50"/>
      <c r="B955" s="167"/>
      <c r="C955" s="167"/>
      <c r="F955" s="23"/>
      <c r="G955" s="9"/>
      <c r="H955" s="7"/>
    </row>
    <row r="956" spans="1:8" ht="13.2">
      <c r="A956" s="50"/>
      <c r="B956" s="167"/>
      <c r="C956" s="167"/>
      <c r="F956" s="23"/>
      <c r="G956" s="9"/>
      <c r="H956" s="7"/>
    </row>
    <row r="957" spans="1:8" ht="13.2">
      <c r="A957" s="50"/>
      <c r="B957" s="167"/>
      <c r="C957" s="167"/>
      <c r="F957" s="23"/>
      <c r="G957" s="9"/>
      <c r="H957" s="7"/>
    </row>
    <row r="958" spans="1:8" ht="13.2">
      <c r="A958" s="50"/>
      <c r="B958" s="167"/>
      <c r="C958" s="167"/>
      <c r="F958" s="23"/>
      <c r="G958" s="9"/>
      <c r="H958" s="7"/>
    </row>
    <row r="959" spans="1:8" ht="13.2">
      <c r="A959" s="50"/>
      <c r="B959" s="167"/>
      <c r="C959" s="167"/>
      <c r="F959" s="23"/>
      <c r="G959" s="9"/>
      <c r="H959" s="7"/>
    </row>
    <row r="960" spans="1:8" ht="13.2">
      <c r="A960" s="50"/>
      <c r="B960" s="167"/>
      <c r="C960" s="167"/>
      <c r="F960" s="23"/>
      <c r="G960" s="9"/>
      <c r="H960" s="7"/>
    </row>
    <row r="961" spans="1:8" ht="13.2">
      <c r="A961" s="50"/>
      <c r="B961" s="167"/>
      <c r="C961" s="167"/>
      <c r="F961" s="23"/>
      <c r="G961" s="9"/>
      <c r="H961" s="7"/>
    </row>
    <row r="962" spans="1:8" ht="13.2">
      <c r="A962" s="50"/>
      <c r="B962" s="167"/>
      <c r="C962" s="167"/>
      <c r="F962" s="23"/>
      <c r="G962" s="9"/>
      <c r="H962" s="7"/>
    </row>
    <row r="963" spans="1:8" ht="13.2">
      <c r="A963" s="50"/>
      <c r="B963" s="167"/>
      <c r="C963" s="167"/>
      <c r="F963" s="23"/>
      <c r="G963" s="9"/>
      <c r="H963" s="7"/>
    </row>
    <row r="964" spans="1:8" ht="13.2">
      <c r="A964" s="50"/>
      <c r="B964" s="167"/>
      <c r="C964" s="167"/>
      <c r="F964" s="23"/>
      <c r="G964" s="9"/>
      <c r="H964" s="7"/>
    </row>
    <row r="965" spans="1:8" ht="13.2">
      <c r="A965" s="50"/>
      <c r="B965" s="167"/>
      <c r="C965" s="167"/>
      <c r="F965" s="23"/>
      <c r="G965" s="9"/>
      <c r="H965" s="7"/>
    </row>
    <row r="966" spans="1:8" ht="13.2">
      <c r="A966" s="50"/>
      <c r="B966" s="167"/>
      <c r="C966" s="167"/>
      <c r="F966" s="23"/>
      <c r="G966" s="9"/>
      <c r="H966" s="7"/>
    </row>
    <row r="967" spans="1:8" ht="13.2">
      <c r="A967" s="50"/>
      <c r="B967" s="167"/>
      <c r="C967" s="167"/>
      <c r="F967" s="23"/>
      <c r="G967" s="9"/>
      <c r="H967" s="7"/>
    </row>
    <row r="968" spans="1:8" ht="13.2">
      <c r="A968" s="50"/>
      <c r="B968" s="167"/>
      <c r="C968" s="167"/>
      <c r="F968" s="23"/>
      <c r="G968" s="9"/>
      <c r="H968" s="7"/>
    </row>
    <row r="969" spans="1:8" ht="13.2">
      <c r="A969" s="50"/>
      <c r="B969" s="167"/>
      <c r="C969" s="167"/>
      <c r="F969" s="23"/>
      <c r="G969" s="9"/>
      <c r="H969" s="7"/>
    </row>
    <row r="970" spans="1:8" ht="13.2">
      <c r="A970" s="50"/>
      <c r="B970" s="167"/>
      <c r="C970" s="167"/>
      <c r="F970" s="23"/>
      <c r="G970" s="9"/>
      <c r="H970" s="7"/>
    </row>
    <row r="971" spans="1:8" ht="13.2">
      <c r="A971" s="50"/>
      <c r="B971" s="167"/>
      <c r="C971" s="167"/>
      <c r="F971" s="23"/>
      <c r="G971" s="9"/>
      <c r="H971" s="7"/>
    </row>
    <row r="972" spans="1:8" ht="13.2">
      <c r="A972" s="50"/>
      <c r="B972" s="167"/>
      <c r="C972" s="167"/>
      <c r="F972" s="23"/>
      <c r="G972" s="9"/>
      <c r="H972" s="7"/>
    </row>
    <row r="973" spans="1:8" ht="13.2">
      <c r="A973" s="50"/>
      <c r="B973" s="167"/>
      <c r="C973" s="167"/>
      <c r="F973" s="23"/>
      <c r="G973" s="9"/>
      <c r="H973" s="7"/>
    </row>
    <row r="974" spans="1:8" ht="13.2">
      <c r="A974" s="50"/>
      <c r="B974" s="167"/>
      <c r="C974" s="167"/>
      <c r="F974" s="23"/>
      <c r="G974" s="9"/>
      <c r="H974" s="7"/>
    </row>
    <row r="975" spans="1:8" ht="13.2">
      <c r="A975" s="50"/>
      <c r="B975" s="167"/>
      <c r="C975" s="167"/>
      <c r="F975" s="23"/>
      <c r="G975" s="9"/>
      <c r="H975" s="7"/>
    </row>
    <row r="976" spans="1:8" ht="13.2">
      <c r="A976" s="50"/>
      <c r="B976" s="167"/>
      <c r="C976" s="167"/>
      <c r="F976" s="23"/>
      <c r="G976" s="9"/>
      <c r="H976" s="7"/>
    </row>
    <row r="977" spans="1:8" ht="13.2">
      <c r="A977" s="50"/>
      <c r="B977" s="167"/>
      <c r="C977" s="167"/>
      <c r="F977" s="23"/>
      <c r="G977" s="9"/>
      <c r="H977" s="7"/>
    </row>
    <row r="978" spans="1:8" ht="13.2">
      <c r="A978" s="50"/>
      <c r="B978" s="167"/>
      <c r="C978" s="167"/>
      <c r="F978" s="23"/>
      <c r="G978" s="9"/>
      <c r="H978" s="7"/>
    </row>
    <row r="979" spans="1:8" ht="13.2">
      <c r="A979" s="50"/>
      <c r="B979" s="167"/>
      <c r="C979" s="167"/>
      <c r="F979" s="23"/>
      <c r="G979" s="9"/>
      <c r="H979" s="7"/>
    </row>
    <row r="980" spans="1:8" ht="13.2">
      <c r="A980" s="50"/>
      <c r="B980" s="167"/>
      <c r="C980" s="167"/>
      <c r="F980" s="23"/>
      <c r="G980" s="9"/>
      <c r="H980" s="7"/>
    </row>
    <row r="981" spans="1:8" ht="13.2">
      <c r="A981" s="50"/>
      <c r="B981" s="167"/>
      <c r="C981" s="167"/>
      <c r="F981" s="23"/>
      <c r="G981" s="9"/>
      <c r="H981" s="7"/>
    </row>
    <row r="982" spans="1:8" ht="13.2">
      <c r="A982" s="50"/>
      <c r="B982" s="167"/>
      <c r="C982" s="167"/>
      <c r="F982" s="23"/>
      <c r="G982" s="9"/>
      <c r="H982" s="7"/>
    </row>
    <row r="983" spans="1:8" ht="13.2">
      <c r="A983" s="50"/>
      <c r="B983" s="167"/>
      <c r="C983" s="167"/>
      <c r="F983" s="23"/>
      <c r="G983" s="9"/>
      <c r="H983" s="7"/>
    </row>
    <row r="984" spans="1:8" ht="13.2">
      <c r="A984" s="50"/>
      <c r="B984" s="167"/>
      <c r="C984" s="167"/>
      <c r="F984" s="23"/>
      <c r="G984" s="9"/>
      <c r="H984" s="7"/>
    </row>
    <row r="985" spans="1:8" ht="13.2">
      <c r="A985" s="50"/>
      <c r="B985" s="167"/>
      <c r="C985" s="167"/>
      <c r="F985" s="23"/>
      <c r="G985" s="9"/>
      <c r="H985" s="7"/>
    </row>
    <row r="986" spans="1:8" ht="13.2">
      <c r="A986" s="50"/>
      <c r="B986" s="167"/>
      <c r="C986" s="167"/>
      <c r="F986" s="23"/>
      <c r="G986" s="9"/>
      <c r="H986" s="7"/>
    </row>
    <row r="987" spans="1:8" ht="13.2">
      <c r="A987" s="50"/>
      <c r="B987" s="167"/>
      <c r="C987" s="167"/>
      <c r="F987" s="23"/>
      <c r="G987" s="9"/>
      <c r="H987" s="7"/>
    </row>
    <row r="988" spans="1:8" ht="13.2">
      <c r="A988" s="50"/>
      <c r="B988" s="167"/>
      <c r="C988" s="167"/>
      <c r="F988" s="23"/>
      <c r="G988" s="9"/>
      <c r="H988" s="7"/>
    </row>
    <row r="989" spans="1:8" ht="13.2">
      <c r="A989" s="50"/>
      <c r="B989" s="167"/>
      <c r="C989" s="167"/>
      <c r="F989" s="23"/>
      <c r="G989" s="9"/>
      <c r="H989" s="7"/>
    </row>
    <row r="990" spans="1:8" ht="13.2">
      <c r="A990" s="50"/>
      <c r="B990" s="167"/>
      <c r="C990" s="167"/>
      <c r="F990" s="23"/>
      <c r="G990" s="9"/>
      <c r="H990" s="7"/>
    </row>
    <row r="991" spans="1:8" ht="13.2">
      <c r="A991" s="50"/>
      <c r="B991" s="167"/>
      <c r="C991" s="167"/>
      <c r="F991" s="23"/>
      <c r="G991" s="9"/>
      <c r="H991" s="7"/>
    </row>
    <row r="992" spans="1:8" ht="13.2">
      <c r="A992" s="50"/>
      <c r="B992" s="167"/>
      <c r="C992" s="167"/>
      <c r="F992" s="23"/>
      <c r="G992" s="9"/>
      <c r="H992" s="7"/>
    </row>
    <row r="993" spans="1:8" ht="13.2">
      <c r="A993" s="50"/>
      <c r="B993" s="167"/>
      <c r="C993" s="167"/>
      <c r="F993" s="23"/>
      <c r="G993" s="9"/>
      <c r="H993" s="7"/>
    </row>
    <row r="994" spans="1:8" ht="13.2">
      <c r="A994" s="50"/>
      <c r="B994" s="167"/>
      <c r="C994" s="16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7" r:id="rId1" display="https://us05web.zoom.us/j/5943129921?pwd=RVRlcFl1YklVenNUU1dvcHJaTDNsUT09"/>
    <hyperlink ref="F10" r:id="rId2"/>
    <hyperlink ref="F20" r:id="rId3"/>
    <hyperlink ref="F31" r:id="rId4"/>
    <hyperlink ref="F5" r:id="rId5"/>
    <hyperlink ref="F14" r:id="rId6"/>
    <hyperlink ref="F23" r:id="rId7"/>
    <hyperlink ref="F26" r:id="rId8"/>
    <hyperlink ref="F32" r:id="rId9"/>
    <hyperlink ref="F3" r:id="rId10"/>
    <hyperlink ref="F21" r:id="rId11"/>
    <hyperlink ref="F27" r:id="rId12"/>
    <hyperlink ref="F35" r:id="rId13"/>
    <hyperlink ref="F18" r:id="rId14"/>
    <hyperlink ref="F9" r:id="rId15" display="https://us05web.zoom.us/j/2019595282?pwd=OWRQaVdLSk44enJCUHVNdXFQYVNKdz09"/>
    <hyperlink ref="F34" r:id="rId16"/>
    <hyperlink ref="F29" r:id="rId17" display="https://us05web.zoom.us/j/9053471373?pwd=eEVObHRPU0FqVUE2d1ZLVE9idWgzUT09"/>
    <hyperlink ref="F12" r:id="rId18" display="https://us05web.zoom.us/j/9053471373?pwd=eEVObHRPU0FqVUE2d1ZLVE9idWgzUT09"/>
    <hyperlink ref="F36" r:id="rId19" display="https://us05web.zoom.us/j/9053471373?pwd=eEVObHRPU0FqVUE2d1ZLVE9idWgzUT09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168" customWidth="1"/>
    <col min="2" max="2" width="11.77734375" style="168" customWidth="1"/>
    <col min="3" max="3" width="7.5546875" style="168" customWidth="1"/>
    <col min="4" max="4" width="22" style="349" customWidth="1"/>
    <col min="5" max="5" width="23.33203125" style="349" customWidth="1"/>
    <col min="6" max="6" width="83.44140625" customWidth="1"/>
    <col min="7" max="7" width="48" customWidth="1"/>
  </cols>
  <sheetData>
    <row r="1" spans="1:8" ht="13.8" thickBot="1">
      <c r="A1" s="107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75</v>
      </c>
    </row>
    <row r="2" spans="1:8" ht="19.5" customHeight="1">
      <c r="A2" s="770" t="s">
        <v>8</v>
      </c>
      <c r="B2" s="176" t="s">
        <v>9</v>
      </c>
      <c r="C2" s="179" t="s">
        <v>10</v>
      </c>
      <c r="D2" s="529" t="s">
        <v>87</v>
      </c>
      <c r="E2" s="529" t="s">
        <v>173</v>
      </c>
      <c r="F2" s="71" t="s">
        <v>230</v>
      </c>
      <c r="G2" s="14"/>
      <c r="H2" s="7"/>
    </row>
    <row r="3" spans="1:8" ht="13.8" thickBot="1">
      <c r="A3" s="784"/>
      <c r="B3" s="177" t="s">
        <v>14</v>
      </c>
      <c r="C3" s="225" t="s">
        <v>15</v>
      </c>
      <c r="D3" s="523" t="s">
        <v>32</v>
      </c>
      <c r="E3" s="523" t="s">
        <v>128</v>
      </c>
      <c r="F3" s="262" t="s">
        <v>62</v>
      </c>
      <c r="G3" s="14"/>
      <c r="H3" s="7"/>
    </row>
    <row r="4" spans="1:8" ht="13.2">
      <c r="A4" s="784"/>
      <c r="B4" s="177" t="s">
        <v>17</v>
      </c>
      <c r="C4" s="225" t="s">
        <v>18</v>
      </c>
      <c r="D4" s="523" t="s">
        <v>63</v>
      </c>
      <c r="E4" s="523" t="s">
        <v>159</v>
      </c>
      <c r="F4" s="203" t="s">
        <v>54</v>
      </c>
      <c r="G4" s="14"/>
      <c r="H4" s="7"/>
    </row>
    <row r="5" spans="1:8" ht="13.2">
      <c r="A5" s="784"/>
      <c r="B5" s="177" t="s">
        <v>19</v>
      </c>
      <c r="C5" s="225" t="s">
        <v>20</v>
      </c>
      <c r="D5" s="523" t="s">
        <v>12</v>
      </c>
      <c r="E5" s="523" t="s">
        <v>117</v>
      </c>
      <c r="F5" s="87" t="s">
        <v>46</v>
      </c>
      <c r="G5" s="15"/>
      <c r="H5" s="7"/>
    </row>
    <row r="6" spans="1:8" ht="13.2">
      <c r="A6" s="784"/>
      <c r="B6" s="177" t="s">
        <v>23</v>
      </c>
      <c r="C6" s="225" t="s">
        <v>24</v>
      </c>
      <c r="D6" s="523" t="s">
        <v>59</v>
      </c>
      <c r="E6" s="523"/>
      <c r="F6" s="497" t="s">
        <v>113</v>
      </c>
      <c r="G6" s="15"/>
      <c r="H6" s="7"/>
    </row>
    <row r="7" spans="1:8" ht="13.8" thickBot="1">
      <c r="A7" s="785"/>
      <c r="B7" s="178" t="s">
        <v>25</v>
      </c>
      <c r="C7" s="226" t="s">
        <v>26</v>
      </c>
      <c r="D7" s="530" t="s">
        <v>90</v>
      </c>
      <c r="E7" s="530" t="s">
        <v>124</v>
      </c>
      <c r="F7" s="89" t="s">
        <v>113</v>
      </c>
      <c r="G7" s="24"/>
      <c r="H7" s="7"/>
    </row>
    <row r="8" spans="1:8" ht="13.2">
      <c r="A8" s="770" t="s">
        <v>27</v>
      </c>
      <c r="B8" s="179" t="s">
        <v>9</v>
      </c>
      <c r="C8" s="227" t="s">
        <v>10</v>
      </c>
      <c r="D8" s="531" t="s">
        <v>61</v>
      </c>
      <c r="E8" s="531" t="s">
        <v>159</v>
      </c>
      <c r="F8" s="203" t="s">
        <v>54</v>
      </c>
      <c r="G8" s="24"/>
      <c r="H8" s="7"/>
    </row>
    <row r="9" spans="1:8" ht="26.4">
      <c r="A9" s="784"/>
      <c r="B9" s="177" t="s">
        <v>14</v>
      </c>
      <c r="C9" s="225" t="s">
        <v>15</v>
      </c>
      <c r="D9" s="524" t="s">
        <v>89</v>
      </c>
      <c r="E9" s="524" t="s">
        <v>174</v>
      </c>
      <c r="F9" s="241" t="s">
        <v>231</v>
      </c>
      <c r="G9" s="21"/>
      <c r="H9" s="7"/>
    </row>
    <row r="10" spans="1:8" ht="13.2">
      <c r="A10" s="784"/>
      <c r="B10" s="177" t="s">
        <v>17</v>
      </c>
      <c r="C10" s="225" t="s">
        <v>18</v>
      </c>
      <c r="D10" s="524" t="s">
        <v>91</v>
      </c>
      <c r="E10" s="524"/>
      <c r="F10" s="497" t="s">
        <v>113</v>
      </c>
      <c r="G10" s="15"/>
      <c r="H10" s="7"/>
    </row>
    <row r="11" spans="1:8" ht="13.8" thickBot="1">
      <c r="A11" s="784"/>
      <c r="B11" s="177" t="s">
        <v>19</v>
      </c>
      <c r="C11" s="225" t="s">
        <v>20</v>
      </c>
      <c r="D11" s="524" t="s">
        <v>28</v>
      </c>
      <c r="E11" s="524" t="s">
        <v>94</v>
      </c>
      <c r="F11" s="236" t="s">
        <v>29</v>
      </c>
      <c r="G11" s="15"/>
      <c r="H11" s="7"/>
    </row>
    <row r="12" spans="1:8" ht="13.2">
      <c r="A12" s="784"/>
      <c r="B12" s="177" t="s">
        <v>23</v>
      </c>
      <c r="C12" s="225" t="s">
        <v>24</v>
      </c>
      <c r="D12" s="524" t="s">
        <v>12</v>
      </c>
      <c r="E12" s="524" t="s">
        <v>117</v>
      </c>
      <c r="F12" s="86" t="s">
        <v>46</v>
      </c>
      <c r="G12" s="15"/>
      <c r="H12" s="7"/>
    </row>
    <row r="13" spans="1:8" ht="13.8" thickBot="1">
      <c r="A13" s="785"/>
      <c r="B13" s="178" t="s">
        <v>25</v>
      </c>
      <c r="C13" s="226" t="s">
        <v>26</v>
      </c>
      <c r="D13" s="532" t="s">
        <v>60</v>
      </c>
      <c r="E13" s="532" t="s">
        <v>168</v>
      </c>
      <c r="F13" s="232" t="s">
        <v>216</v>
      </c>
      <c r="G13" s="15"/>
      <c r="H13" s="7"/>
    </row>
    <row r="14" spans="1:8" ht="13.2">
      <c r="A14" s="770" t="s">
        <v>30</v>
      </c>
      <c r="B14" s="179" t="s">
        <v>9</v>
      </c>
      <c r="C14" s="227" t="s">
        <v>10</v>
      </c>
      <c r="D14" s="533" t="s">
        <v>71</v>
      </c>
      <c r="E14" s="533" t="s">
        <v>169</v>
      </c>
      <c r="F14" s="259" t="s">
        <v>215</v>
      </c>
      <c r="G14" s="15"/>
      <c r="H14" s="7"/>
    </row>
    <row r="15" spans="1:8" ht="13.2">
      <c r="A15" s="784"/>
      <c r="B15" s="177" t="s">
        <v>14</v>
      </c>
      <c r="C15" s="225" t="s">
        <v>15</v>
      </c>
      <c r="D15" s="525" t="s">
        <v>12</v>
      </c>
      <c r="E15" s="525" t="s">
        <v>117</v>
      </c>
      <c r="F15" s="87" t="s">
        <v>46</v>
      </c>
      <c r="G15" s="15"/>
      <c r="H15" s="7"/>
    </row>
    <row r="16" spans="1:8" ht="13.2">
      <c r="A16" s="784"/>
      <c r="B16" s="177" t="s">
        <v>17</v>
      </c>
      <c r="C16" s="225" t="s">
        <v>18</v>
      </c>
      <c r="D16" s="525" t="s">
        <v>37</v>
      </c>
      <c r="E16" s="525" t="s">
        <v>125</v>
      </c>
      <c r="F16" s="241" t="s">
        <v>50</v>
      </c>
      <c r="G16" s="15"/>
      <c r="H16" s="7"/>
    </row>
    <row r="17" spans="1:8" ht="13.2">
      <c r="A17" s="784"/>
      <c r="B17" s="177" t="s">
        <v>19</v>
      </c>
      <c r="C17" s="225" t="s">
        <v>20</v>
      </c>
      <c r="D17" s="525" t="s">
        <v>49</v>
      </c>
      <c r="E17" s="525" t="s">
        <v>128</v>
      </c>
      <c r="F17" s="262" t="s">
        <v>62</v>
      </c>
      <c r="G17" s="15"/>
      <c r="H17" s="7"/>
    </row>
    <row r="18" spans="1:8" ht="13.2">
      <c r="A18" s="784"/>
      <c r="B18" s="177" t="s">
        <v>23</v>
      </c>
      <c r="C18" s="225" t="s">
        <v>24</v>
      </c>
      <c r="D18" s="525" t="s">
        <v>16</v>
      </c>
      <c r="E18" s="525" t="s">
        <v>117</v>
      </c>
      <c r="F18" s="87" t="s">
        <v>46</v>
      </c>
      <c r="G18" s="15"/>
      <c r="H18" s="7"/>
    </row>
    <row r="19" spans="1:8" ht="13.8" thickBot="1">
      <c r="A19" s="785"/>
      <c r="B19" s="178" t="s">
        <v>25</v>
      </c>
      <c r="C19" s="226" t="s">
        <v>26</v>
      </c>
      <c r="D19" s="534" t="s">
        <v>63</v>
      </c>
      <c r="E19" s="769" t="s">
        <v>159</v>
      </c>
      <c r="F19" s="742" t="s">
        <v>113</v>
      </c>
      <c r="G19" s="15"/>
      <c r="H19" s="7"/>
    </row>
    <row r="20" spans="1:8" ht="26.4">
      <c r="A20" s="770" t="s">
        <v>33</v>
      </c>
      <c r="B20" s="179" t="s">
        <v>9</v>
      </c>
      <c r="C20" s="227" t="s">
        <v>10</v>
      </c>
      <c r="D20" s="535" t="s">
        <v>88</v>
      </c>
      <c r="E20" s="526" t="s">
        <v>124</v>
      </c>
      <c r="F20" s="170" t="s">
        <v>134</v>
      </c>
      <c r="G20" s="24"/>
      <c r="H20" s="7"/>
    </row>
    <row r="21" spans="1:8" ht="13.2">
      <c r="A21" s="784"/>
      <c r="B21" s="177" t="s">
        <v>14</v>
      </c>
      <c r="C21" s="225" t="s">
        <v>15</v>
      </c>
      <c r="D21" s="526" t="s">
        <v>73</v>
      </c>
      <c r="E21" s="526" t="s">
        <v>94</v>
      </c>
      <c r="F21" s="442" t="s">
        <v>113</v>
      </c>
      <c r="G21" s="15"/>
      <c r="H21" s="7"/>
    </row>
    <row r="22" spans="1:8" ht="13.2">
      <c r="A22" s="784"/>
      <c r="B22" s="177" t="s">
        <v>17</v>
      </c>
      <c r="C22" s="225" t="s">
        <v>18</v>
      </c>
      <c r="D22" s="526" t="s">
        <v>60</v>
      </c>
      <c r="E22" s="526" t="s">
        <v>168</v>
      </c>
      <c r="F22" s="171" t="s">
        <v>216</v>
      </c>
      <c r="G22" s="15"/>
      <c r="H22" s="7"/>
    </row>
    <row r="23" spans="1:8" ht="13.2">
      <c r="A23" s="784"/>
      <c r="B23" s="177" t="s">
        <v>19</v>
      </c>
      <c r="C23" s="225" t="s">
        <v>20</v>
      </c>
      <c r="D23" s="526" t="s">
        <v>63</v>
      </c>
      <c r="E23" s="526" t="s">
        <v>159</v>
      </c>
      <c r="F23" s="131" t="s">
        <v>54</v>
      </c>
      <c r="G23" s="15"/>
      <c r="H23" s="7"/>
    </row>
    <row r="24" spans="1:8" ht="13.2">
      <c r="A24" s="784"/>
      <c r="B24" s="177" t="s">
        <v>23</v>
      </c>
      <c r="C24" s="225" t="s">
        <v>24</v>
      </c>
      <c r="D24" s="526" t="s">
        <v>91</v>
      </c>
      <c r="E24" s="526"/>
      <c r="F24" s="744" t="s">
        <v>113</v>
      </c>
      <c r="G24" s="15"/>
      <c r="H24" s="7"/>
    </row>
    <row r="25" spans="1:8" ht="27" thickBot="1">
      <c r="A25" s="785"/>
      <c r="B25" s="178" t="s">
        <v>25</v>
      </c>
      <c r="C25" s="226" t="s">
        <v>26</v>
      </c>
      <c r="D25" s="536" t="s">
        <v>89</v>
      </c>
      <c r="E25" s="536" t="s">
        <v>174</v>
      </c>
      <c r="F25" s="241" t="s">
        <v>231</v>
      </c>
      <c r="G25" s="15"/>
      <c r="H25" s="7"/>
    </row>
    <row r="26" spans="1:8" ht="13.2">
      <c r="A26" s="770" t="s">
        <v>36</v>
      </c>
      <c r="B26" s="179" t="s">
        <v>9</v>
      </c>
      <c r="C26" s="227" t="s">
        <v>10</v>
      </c>
      <c r="D26" s="537" t="s">
        <v>90</v>
      </c>
      <c r="E26" s="537" t="s">
        <v>124</v>
      </c>
      <c r="F26" s="476" t="s">
        <v>113</v>
      </c>
      <c r="G26" s="15"/>
      <c r="H26" s="7"/>
    </row>
    <row r="27" spans="1:8" ht="13.8" thickBot="1">
      <c r="A27" s="784"/>
      <c r="B27" s="177" t="s">
        <v>14</v>
      </c>
      <c r="C27" s="225" t="s">
        <v>15</v>
      </c>
      <c r="D27" s="527" t="s">
        <v>32</v>
      </c>
      <c r="E27" s="527" t="s">
        <v>128</v>
      </c>
      <c r="F27" s="232" t="s">
        <v>62</v>
      </c>
      <c r="G27" s="15"/>
      <c r="H27" s="7"/>
    </row>
    <row r="28" spans="1:8" ht="13.2">
      <c r="A28" s="784"/>
      <c r="B28" s="177" t="s">
        <v>17</v>
      </c>
      <c r="C28" s="225" t="s">
        <v>18</v>
      </c>
      <c r="D28" s="527" t="s">
        <v>61</v>
      </c>
      <c r="E28" s="527" t="s">
        <v>159</v>
      </c>
      <c r="F28" s="203" t="s">
        <v>54</v>
      </c>
      <c r="G28" s="24"/>
      <c r="H28" s="7"/>
    </row>
    <row r="29" spans="1:8" ht="13.2">
      <c r="A29" s="784"/>
      <c r="B29" s="177" t="s">
        <v>19</v>
      </c>
      <c r="C29" s="225" t="s">
        <v>20</v>
      </c>
      <c r="D29" s="527" t="s">
        <v>71</v>
      </c>
      <c r="E29" s="527" t="s">
        <v>169</v>
      </c>
      <c r="F29" s="86" t="s">
        <v>215</v>
      </c>
      <c r="G29" s="15"/>
      <c r="H29" s="7"/>
    </row>
    <row r="30" spans="1:8" ht="13.2">
      <c r="A30" s="784"/>
      <c r="B30" s="177" t="s">
        <v>23</v>
      </c>
      <c r="C30" s="225" t="s">
        <v>24</v>
      </c>
      <c r="D30" s="527" t="s">
        <v>37</v>
      </c>
      <c r="E30" s="527" t="s">
        <v>125</v>
      </c>
      <c r="F30" s="241" t="s">
        <v>50</v>
      </c>
      <c r="G30" s="24"/>
      <c r="H30" s="7"/>
    </row>
    <row r="31" spans="1:8" ht="13.8" thickBot="1">
      <c r="A31" s="785"/>
      <c r="B31" s="178" t="s">
        <v>25</v>
      </c>
      <c r="C31" s="226" t="s">
        <v>26</v>
      </c>
      <c r="D31" s="538" t="s">
        <v>16</v>
      </c>
      <c r="E31" s="538" t="s">
        <v>117</v>
      </c>
      <c r="F31" s="480" t="s">
        <v>113</v>
      </c>
      <c r="G31" s="15"/>
      <c r="H31" s="7"/>
    </row>
    <row r="32" spans="1:8" ht="27" thickBot="1">
      <c r="A32" s="770" t="s">
        <v>38</v>
      </c>
      <c r="B32" s="179" t="s">
        <v>9</v>
      </c>
      <c r="C32" s="227" t="s">
        <v>10</v>
      </c>
      <c r="D32" s="539" t="s">
        <v>89</v>
      </c>
      <c r="E32" s="539" t="s">
        <v>174</v>
      </c>
      <c r="F32" s="241" t="s">
        <v>231</v>
      </c>
      <c r="G32" s="15"/>
      <c r="H32" s="7"/>
    </row>
    <row r="33" spans="1:8" ht="13.2">
      <c r="A33" s="784"/>
      <c r="B33" s="177" t="s">
        <v>14</v>
      </c>
      <c r="C33" s="225" t="s">
        <v>15</v>
      </c>
      <c r="D33" s="528" t="s">
        <v>71</v>
      </c>
      <c r="E33" s="528" t="s">
        <v>169</v>
      </c>
      <c r="F33" s="259" t="s">
        <v>215</v>
      </c>
      <c r="G33" s="15"/>
      <c r="H33" s="7"/>
    </row>
    <row r="34" spans="1:8" ht="13.8" thickBot="1">
      <c r="A34" s="784"/>
      <c r="B34" s="177" t="s">
        <v>17</v>
      </c>
      <c r="C34" s="225" t="s">
        <v>18</v>
      </c>
      <c r="D34" s="528" t="s">
        <v>12</v>
      </c>
      <c r="E34" s="528" t="s">
        <v>117</v>
      </c>
      <c r="F34" s="87" t="s">
        <v>46</v>
      </c>
      <c r="G34" s="15"/>
      <c r="H34" s="7"/>
    </row>
    <row r="35" spans="1:8" ht="13.2">
      <c r="A35" s="784"/>
      <c r="B35" s="177" t="s">
        <v>19</v>
      </c>
      <c r="C35" s="225" t="s">
        <v>20</v>
      </c>
      <c r="D35" s="528" t="s">
        <v>156</v>
      </c>
      <c r="E35" s="528" t="s">
        <v>159</v>
      </c>
      <c r="F35" s="203" t="s">
        <v>54</v>
      </c>
      <c r="G35" s="15"/>
      <c r="H35" s="7"/>
    </row>
    <row r="36" spans="1:8" ht="13.2">
      <c r="A36" s="784"/>
      <c r="B36" s="177" t="s">
        <v>23</v>
      </c>
      <c r="C36" s="225" t="s">
        <v>24</v>
      </c>
      <c r="D36" s="528" t="s">
        <v>35</v>
      </c>
      <c r="E36" s="528"/>
      <c r="F36" s="497" t="s">
        <v>113</v>
      </c>
      <c r="G36" s="24"/>
      <c r="H36" s="7"/>
    </row>
    <row r="37" spans="1:8" ht="13.8" thickBot="1">
      <c r="A37" s="785"/>
      <c r="B37" s="178" t="s">
        <v>25</v>
      </c>
      <c r="C37" s="226" t="s">
        <v>26</v>
      </c>
      <c r="D37" s="540" t="s">
        <v>28</v>
      </c>
      <c r="E37" s="540" t="s">
        <v>94</v>
      </c>
      <c r="F37" s="89" t="s">
        <v>113</v>
      </c>
      <c r="G37" s="24"/>
      <c r="H37" s="7"/>
    </row>
    <row r="38" spans="1:8" ht="13.2">
      <c r="A38" s="167"/>
      <c r="B38" s="167"/>
      <c r="C38" s="167"/>
      <c r="F38" s="23"/>
      <c r="G38" s="9"/>
      <c r="H38" s="7"/>
    </row>
    <row r="39" spans="1:8" ht="13.2">
      <c r="A39" s="167"/>
      <c r="B39" s="167"/>
      <c r="C39" s="167"/>
      <c r="F39" s="23"/>
      <c r="G39" s="9"/>
      <c r="H39" s="7"/>
    </row>
    <row r="40" spans="1:8" ht="13.2">
      <c r="A40" s="167"/>
      <c r="B40" s="167"/>
      <c r="C40" s="167"/>
      <c r="F40" s="23"/>
      <c r="G40" s="9"/>
      <c r="H40" s="7"/>
    </row>
    <row r="41" spans="1:8" ht="13.2">
      <c r="A41" s="167"/>
      <c r="B41" s="167"/>
      <c r="C41" s="167"/>
      <c r="F41" s="23"/>
      <c r="G41" s="9"/>
      <c r="H41" s="7"/>
    </row>
    <row r="42" spans="1:8" ht="13.2">
      <c r="A42" s="167"/>
      <c r="B42" s="167"/>
      <c r="C42" s="167"/>
      <c r="F42" s="23"/>
      <c r="G42" s="9"/>
      <c r="H42" s="7"/>
    </row>
    <row r="43" spans="1:8" ht="13.2">
      <c r="A43" s="167"/>
      <c r="B43" s="167"/>
      <c r="C43" s="167"/>
      <c r="F43" s="23"/>
      <c r="G43" s="9"/>
      <c r="H43" s="7"/>
    </row>
    <row r="44" spans="1:8" ht="13.2">
      <c r="A44" s="167"/>
      <c r="B44" s="167"/>
      <c r="C44" s="167"/>
      <c r="F44" s="23"/>
      <c r="G44" s="9"/>
      <c r="H44" s="7"/>
    </row>
    <row r="45" spans="1:8" ht="13.2">
      <c r="A45" s="167"/>
      <c r="B45" s="167"/>
      <c r="C45" s="167"/>
      <c r="F45" s="23"/>
      <c r="G45" s="9"/>
      <c r="H45" s="7"/>
    </row>
    <row r="46" spans="1:8" ht="13.2">
      <c r="A46" s="167"/>
      <c r="B46" s="167"/>
      <c r="C46" s="167"/>
      <c r="F46" s="23"/>
      <c r="G46" s="9"/>
      <c r="H46" s="7"/>
    </row>
    <row r="47" spans="1:8" ht="13.2">
      <c r="A47" s="167"/>
      <c r="B47" s="167"/>
      <c r="C47" s="167"/>
      <c r="F47" s="23"/>
      <c r="G47" s="9"/>
      <c r="H47" s="7"/>
    </row>
    <row r="48" spans="1:8" ht="13.2">
      <c r="A48" s="167"/>
      <c r="B48" s="167"/>
      <c r="C48" s="167"/>
      <c r="F48" s="23"/>
      <c r="G48" s="9"/>
      <c r="H48" s="7"/>
    </row>
    <row r="49" spans="1:8" ht="13.2">
      <c r="A49" s="167"/>
      <c r="B49" s="167"/>
      <c r="C49" s="167"/>
      <c r="F49" s="23"/>
      <c r="G49" s="9"/>
      <c r="H49" s="7"/>
    </row>
    <row r="50" spans="1:8" ht="13.2">
      <c r="A50" s="167"/>
      <c r="B50" s="167"/>
      <c r="C50" s="167"/>
      <c r="F50" s="23"/>
      <c r="G50" s="9"/>
      <c r="H50" s="7"/>
    </row>
    <row r="51" spans="1:8" ht="13.2">
      <c r="A51" s="167"/>
      <c r="B51" s="167"/>
      <c r="C51" s="167"/>
      <c r="F51" s="23"/>
      <c r="G51" s="9"/>
      <c r="H51" s="7"/>
    </row>
    <row r="52" spans="1:8" ht="13.2">
      <c r="A52" s="167"/>
      <c r="B52" s="167"/>
      <c r="C52" s="167"/>
      <c r="F52" s="23"/>
      <c r="G52" s="9"/>
      <c r="H52" s="7"/>
    </row>
    <row r="53" spans="1:8" ht="13.2">
      <c r="A53" s="167"/>
      <c r="B53" s="167"/>
      <c r="C53" s="167"/>
      <c r="F53" s="23"/>
      <c r="G53" s="9"/>
      <c r="H53" s="7"/>
    </row>
    <row r="54" spans="1:8" ht="13.2">
      <c r="A54" s="167"/>
      <c r="B54" s="167"/>
      <c r="C54" s="167"/>
      <c r="F54" s="23"/>
      <c r="G54" s="9"/>
      <c r="H54" s="7"/>
    </row>
    <row r="55" spans="1:8" ht="13.2">
      <c r="A55" s="167"/>
      <c r="B55" s="167"/>
      <c r="C55" s="167"/>
      <c r="F55" s="23"/>
      <c r="G55" s="9"/>
      <c r="H55" s="7"/>
    </row>
    <row r="56" spans="1:8" ht="13.2">
      <c r="A56" s="167"/>
      <c r="B56" s="167"/>
      <c r="C56" s="167"/>
      <c r="F56" s="23"/>
      <c r="G56" s="9"/>
      <c r="H56" s="7"/>
    </row>
    <row r="57" spans="1:8" ht="13.2">
      <c r="A57" s="167"/>
      <c r="B57" s="167"/>
      <c r="C57" s="167"/>
      <c r="F57" s="23"/>
      <c r="G57" s="9"/>
      <c r="H57" s="7"/>
    </row>
    <row r="58" spans="1:8" ht="13.2">
      <c r="A58" s="167"/>
      <c r="B58" s="167"/>
      <c r="C58" s="167"/>
      <c r="F58" s="23"/>
      <c r="G58" s="9"/>
      <c r="H58" s="7"/>
    </row>
    <row r="59" spans="1:8" ht="13.2">
      <c r="A59" s="167"/>
      <c r="B59" s="167"/>
      <c r="C59" s="167"/>
      <c r="F59" s="23"/>
      <c r="G59" s="9"/>
      <c r="H59" s="7"/>
    </row>
    <row r="60" spans="1:8" ht="13.2">
      <c r="A60" s="167"/>
      <c r="B60" s="167"/>
      <c r="C60" s="167"/>
      <c r="F60" s="23"/>
      <c r="G60" s="9"/>
      <c r="H60" s="7"/>
    </row>
    <row r="61" spans="1:8" ht="13.2">
      <c r="A61" s="167"/>
      <c r="B61" s="167"/>
      <c r="C61" s="167"/>
      <c r="F61" s="23"/>
      <c r="G61" s="9"/>
      <c r="H61" s="7"/>
    </row>
    <row r="62" spans="1:8" ht="13.2">
      <c r="A62" s="167"/>
      <c r="B62" s="167"/>
      <c r="C62" s="167"/>
      <c r="F62" s="23"/>
      <c r="G62" s="9"/>
      <c r="H62" s="7"/>
    </row>
    <row r="63" spans="1:8" ht="13.2">
      <c r="A63" s="167"/>
      <c r="B63" s="167"/>
      <c r="C63" s="167"/>
      <c r="F63" s="23"/>
      <c r="G63" s="9"/>
      <c r="H63" s="7"/>
    </row>
    <row r="64" spans="1:8" ht="13.2">
      <c r="A64" s="167"/>
      <c r="B64" s="167"/>
      <c r="C64" s="167"/>
      <c r="F64" s="23"/>
      <c r="G64" s="9"/>
      <c r="H64" s="7"/>
    </row>
    <row r="65" spans="1:8" ht="13.2">
      <c r="A65" s="167"/>
      <c r="B65" s="167"/>
      <c r="C65" s="167"/>
      <c r="F65" s="23"/>
      <c r="G65" s="9"/>
      <c r="H65" s="7"/>
    </row>
    <row r="66" spans="1:8" ht="13.2">
      <c r="A66" s="167"/>
      <c r="B66" s="167"/>
      <c r="C66" s="167"/>
      <c r="F66" s="23"/>
      <c r="G66" s="9"/>
      <c r="H66" s="7"/>
    </row>
    <row r="67" spans="1:8" ht="13.2">
      <c r="A67" s="167"/>
      <c r="B67" s="167"/>
      <c r="C67" s="167"/>
      <c r="F67" s="23"/>
      <c r="G67" s="9"/>
      <c r="H67" s="7"/>
    </row>
    <row r="68" spans="1:8" ht="13.2">
      <c r="A68" s="167"/>
      <c r="B68" s="167"/>
      <c r="C68" s="167"/>
      <c r="F68" s="23"/>
      <c r="G68" s="9"/>
      <c r="H68" s="7"/>
    </row>
    <row r="69" spans="1:8" ht="13.2">
      <c r="A69" s="167"/>
      <c r="B69" s="167"/>
      <c r="C69" s="167"/>
      <c r="F69" s="23"/>
      <c r="G69" s="9"/>
      <c r="H69" s="7"/>
    </row>
    <row r="70" spans="1:8" ht="13.2">
      <c r="A70" s="167"/>
      <c r="B70" s="167"/>
      <c r="C70" s="167"/>
      <c r="F70" s="23"/>
      <c r="G70" s="9"/>
      <c r="H70" s="7"/>
    </row>
    <row r="71" spans="1:8" ht="13.2">
      <c r="A71" s="167"/>
      <c r="B71" s="167"/>
      <c r="C71" s="167"/>
      <c r="F71" s="23"/>
      <c r="G71" s="9"/>
      <c r="H71" s="7"/>
    </row>
    <row r="72" spans="1:8" ht="13.2">
      <c r="A72" s="167"/>
      <c r="B72" s="167"/>
      <c r="C72" s="167"/>
      <c r="F72" s="23"/>
      <c r="G72" s="9"/>
      <c r="H72" s="7"/>
    </row>
    <row r="73" spans="1:8" ht="13.2">
      <c r="A73" s="167"/>
      <c r="B73" s="167"/>
      <c r="C73" s="167"/>
      <c r="F73" s="23"/>
      <c r="G73" s="9"/>
      <c r="H73" s="7"/>
    </row>
    <row r="74" spans="1:8" ht="13.2">
      <c r="A74" s="167"/>
      <c r="B74" s="167"/>
      <c r="C74" s="167"/>
      <c r="F74" s="23"/>
      <c r="G74" s="9"/>
      <c r="H74" s="7"/>
    </row>
    <row r="75" spans="1:8" ht="13.2">
      <c r="A75" s="167"/>
      <c r="B75" s="167"/>
      <c r="C75" s="167"/>
      <c r="F75" s="23"/>
      <c r="G75" s="9"/>
      <c r="H75" s="7"/>
    </row>
    <row r="76" spans="1:8" ht="13.2">
      <c r="A76" s="167"/>
      <c r="B76" s="167"/>
      <c r="C76" s="167"/>
      <c r="F76" s="23"/>
      <c r="G76" s="9"/>
      <c r="H76" s="7"/>
    </row>
    <row r="77" spans="1:8" ht="13.2">
      <c r="A77" s="167"/>
      <c r="B77" s="167"/>
      <c r="C77" s="167"/>
      <c r="F77" s="23"/>
      <c r="G77" s="9"/>
      <c r="H77" s="7"/>
    </row>
    <row r="78" spans="1:8" ht="13.2">
      <c r="A78" s="167"/>
      <c r="B78" s="167"/>
      <c r="C78" s="167"/>
      <c r="F78" s="23"/>
      <c r="G78" s="9"/>
      <c r="H78" s="7"/>
    </row>
    <row r="79" spans="1:8" ht="13.2">
      <c r="A79" s="167"/>
      <c r="B79" s="167"/>
      <c r="C79" s="167"/>
      <c r="F79" s="23"/>
      <c r="G79" s="9"/>
      <c r="H79" s="7"/>
    </row>
    <row r="80" spans="1:8" ht="13.2">
      <c r="A80" s="167"/>
      <c r="B80" s="167"/>
      <c r="C80" s="167"/>
      <c r="F80" s="23"/>
      <c r="G80" s="9"/>
      <c r="H80" s="7"/>
    </row>
    <row r="81" spans="1:8" ht="13.2">
      <c r="A81" s="167"/>
      <c r="B81" s="167"/>
      <c r="C81" s="167"/>
      <c r="F81" s="23"/>
      <c r="G81" s="9"/>
      <c r="H81" s="7"/>
    </row>
    <row r="82" spans="1:8" ht="13.2">
      <c r="A82" s="167"/>
      <c r="B82" s="167"/>
      <c r="C82" s="167"/>
      <c r="F82" s="23"/>
      <c r="G82" s="9"/>
      <c r="H82" s="7"/>
    </row>
    <row r="83" spans="1:8" ht="13.2">
      <c r="A83" s="167"/>
      <c r="B83" s="167"/>
      <c r="C83" s="167"/>
      <c r="F83" s="23"/>
      <c r="G83" s="9"/>
      <c r="H83" s="7"/>
    </row>
    <row r="84" spans="1:8" ht="13.2">
      <c r="A84" s="167"/>
      <c r="B84" s="167"/>
      <c r="C84" s="167"/>
      <c r="F84" s="23"/>
      <c r="G84" s="9"/>
      <c r="H84" s="7"/>
    </row>
    <row r="85" spans="1:8" ht="13.2">
      <c r="A85" s="167"/>
      <c r="B85" s="167"/>
      <c r="C85" s="167"/>
      <c r="F85" s="23"/>
      <c r="G85" s="9"/>
      <c r="H85" s="7"/>
    </row>
    <row r="86" spans="1:8" ht="13.2">
      <c r="A86" s="167"/>
      <c r="B86" s="167"/>
      <c r="C86" s="167"/>
      <c r="F86" s="23"/>
      <c r="G86" s="9"/>
      <c r="H86" s="7"/>
    </row>
    <row r="87" spans="1:8" ht="13.2">
      <c r="A87" s="167"/>
      <c r="B87" s="167"/>
      <c r="C87" s="167"/>
      <c r="F87" s="23"/>
      <c r="G87" s="9"/>
      <c r="H87" s="7"/>
    </row>
    <row r="88" spans="1:8" ht="13.2">
      <c r="A88" s="167"/>
      <c r="B88" s="167"/>
      <c r="C88" s="167"/>
      <c r="F88" s="23"/>
      <c r="G88" s="9"/>
      <c r="H88" s="7"/>
    </row>
    <row r="89" spans="1:8" ht="13.2">
      <c r="A89" s="167"/>
      <c r="B89" s="167"/>
      <c r="C89" s="167"/>
      <c r="F89" s="23"/>
      <c r="G89" s="9"/>
      <c r="H89" s="7"/>
    </row>
    <row r="90" spans="1:8" ht="13.2">
      <c r="A90" s="167"/>
      <c r="B90" s="167"/>
      <c r="C90" s="167"/>
      <c r="F90" s="23"/>
      <c r="G90" s="9"/>
      <c r="H90" s="7"/>
    </row>
    <row r="91" spans="1:8" ht="13.2">
      <c r="A91" s="167"/>
      <c r="B91" s="167"/>
      <c r="C91" s="167"/>
      <c r="F91" s="23"/>
      <c r="G91" s="9"/>
      <c r="H91" s="7"/>
    </row>
    <row r="92" spans="1:8" ht="13.2">
      <c r="A92" s="167"/>
      <c r="B92" s="167"/>
      <c r="C92" s="167"/>
      <c r="F92" s="23"/>
      <c r="G92" s="9"/>
      <c r="H92" s="7"/>
    </row>
    <row r="93" spans="1:8" ht="13.2">
      <c r="A93" s="167"/>
      <c r="B93" s="167"/>
      <c r="C93" s="167"/>
      <c r="F93" s="23"/>
      <c r="G93" s="9"/>
      <c r="H93" s="7"/>
    </row>
    <row r="94" spans="1:8" ht="13.2">
      <c r="A94" s="167"/>
      <c r="B94" s="167"/>
      <c r="C94" s="167"/>
      <c r="F94" s="23"/>
      <c r="G94" s="9"/>
      <c r="H94" s="7"/>
    </row>
    <row r="95" spans="1:8" ht="13.2">
      <c r="A95" s="167"/>
      <c r="B95" s="167"/>
      <c r="C95" s="167"/>
      <c r="F95" s="23"/>
      <c r="G95" s="9"/>
      <c r="H95" s="7"/>
    </row>
    <row r="96" spans="1:8" ht="13.2">
      <c r="A96" s="167"/>
      <c r="B96" s="167"/>
      <c r="C96" s="167"/>
      <c r="F96" s="23"/>
      <c r="G96" s="9"/>
      <c r="H96" s="7"/>
    </row>
    <row r="97" spans="1:8" ht="13.2">
      <c r="A97" s="167"/>
      <c r="B97" s="167"/>
      <c r="C97" s="167"/>
      <c r="F97" s="23"/>
      <c r="G97" s="9"/>
      <c r="H97" s="7"/>
    </row>
    <row r="98" spans="1:8" ht="13.2">
      <c r="A98" s="167"/>
      <c r="B98" s="167"/>
      <c r="C98" s="167"/>
      <c r="F98" s="23"/>
      <c r="G98" s="9"/>
      <c r="H98" s="7"/>
    </row>
    <row r="99" spans="1:8" ht="13.2">
      <c r="A99" s="167"/>
      <c r="B99" s="167"/>
      <c r="C99" s="167"/>
      <c r="F99" s="23"/>
      <c r="G99" s="9"/>
      <c r="H99" s="7"/>
    </row>
    <row r="100" spans="1:8" ht="13.2">
      <c r="A100" s="167"/>
      <c r="B100" s="167"/>
      <c r="C100" s="167"/>
      <c r="F100" s="23"/>
      <c r="G100" s="9"/>
      <c r="H100" s="7"/>
    </row>
    <row r="101" spans="1:8" ht="13.2">
      <c r="A101" s="167"/>
      <c r="B101" s="167"/>
      <c r="C101" s="167"/>
      <c r="F101" s="23"/>
      <c r="G101" s="9"/>
      <c r="H101" s="7"/>
    </row>
    <row r="102" spans="1:8" ht="13.2">
      <c r="A102" s="167"/>
      <c r="B102" s="167"/>
      <c r="C102" s="167"/>
      <c r="F102" s="23"/>
      <c r="G102" s="9"/>
      <c r="H102" s="7"/>
    </row>
    <row r="103" spans="1:8" ht="13.2">
      <c r="A103" s="167"/>
      <c r="B103" s="167"/>
      <c r="C103" s="167"/>
      <c r="F103" s="23"/>
      <c r="G103" s="9"/>
      <c r="H103" s="7"/>
    </row>
    <row r="104" spans="1:8" ht="13.2">
      <c r="A104" s="167"/>
      <c r="B104" s="167"/>
      <c r="C104" s="167"/>
      <c r="F104" s="23"/>
      <c r="G104" s="9"/>
      <c r="H104" s="7"/>
    </row>
    <row r="105" spans="1:8" ht="13.2">
      <c r="A105" s="167"/>
      <c r="B105" s="167"/>
      <c r="C105" s="167"/>
      <c r="F105" s="23"/>
      <c r="G105" s="9"/>
      <c r="H105" s="7"/>
    </row>
    <row r="106" spans="1:8" ht="13.2">
      <c r="A106" s="167"/>
      <c r="B106" s="167"/>
      <c r="C106" s="167"/>
      <c r="F106" s="23"/>
      <c r="G106" s="9"/>
      <c r="H106" s="7"/>
    </row>
    <row r="107" spans="1:8" ht="13.2">
      <c r="A107" s="167"/>
      <c r="B107" s="167"/>
      <c r="C107" s="167"/>
      <c r="F107" s="23"/>
      <c r="G107" s="9"/>
      <c r="H107" s="7"/>
    </row>
    <row r="108" spans="1:8" ht="13.2">
      <c r="A108" s="167"/>
      <c r="B108" s="167"/>
      <c r="C108" s="167"/>
      <c r="F108" s="23"/>
      <c r="G108" s="9"/>
      <c r="H108" s="7"/>
    </row>
    <row r="109" spans="1:8" ht="13.2">
      <c r="A109" s="167"/>
      <c r="B109" s="167"/>
      <c r="C109" s="167"/>
      <c r="F109" s="23"/>
      <c r="G109" s="9"/>
      <c r="H109" s="7"/>
    </row>
    <row r="110" spans="1:8" ht="13.2">
      <c r="A110" s="167"/>
      <c r="B110" s="167"/>
      <c r="C110" s="167"/>
      <c r="F110" s="23"/>
      <c r="G110" s="9"/>
      <c r="H110" s="7"/>
    </row>
    <row r="111" spans="1:8" ht="13.2">
      <c r="A111" s="167"/>
      <c r="B111" s="167"/>
      <c r="C111" s="167"/>
      <c r="F111" s="23"/>
      <c r="G111" s="9"/>
      <c r="H111" s="7"/>
    </row>
    <row r="112" spans="1:8" ht="13.2">
      <c r="A112" s="167"/>
      <c r="B112" s="167"/>
      <c r="C112" s="167"/>
      <c r="F112" s="23"/>
      <c r="G112" s="9"/>
      <c r="H112" s="7"/>
    </row>
    <row r="113" spans="1:8" ht="13.2">
      <c r="A113" s="167"/>
      <c r="B113" s="167"/>
      <c r="C113" s="167"/>
      <c r="F113" s="23"/>
      <c r="G113" s="9"/>
      <c r="H113" s="7"/>
    </row>
    <row r="114" spans="1:8" ht="13.2">
      <c r="A114" s="167"/>
      <c r="B114" s="167"/>
      <c r="C114" s="167"/>
      <c r="F114" s="23"/>
      <c r="G114" s="9"/>
      <c r="H114" s="7"/>
    </row>
    <row r="115" spans="1:8" ht="13.2">
      <c r="A115" s="167"/>
      <c r="B115" s="167"/>
      <c r="C115" s="167"/>
      <c r="F115" s="23"/>
      <c r="G115" s="9"/>
      <c r="H115" s="7"/>
    </row>
    <row r="116" spans="1:8" ht="13.2">
      <c r="A116" s="167"/>
      <c r="B116" s="167"/>
      <c r="C116" s="167"/>
      <c r="F116" s="23"/>
      <c r="G116" s="9"/>
      <c r="H116" s="7"/>
    </row>
    <row r="117" spans="1:8" ht="13.2">
      <c r="A117" s="167"/>
      <c r="B117" s="167"/>
      <c r="C117" s="167"/>
      <c r="F117" s="23"/>
      <c r="G117" s="9"/>
      <c r="H117" s="7"/>
    </row>
    <row r="118" spans="1:8" ht="13.2">
      <c r="A118" s="167"/>
      <c r="B118" s="167"/>
      <c r="C118" s="167"/>
      <c r="F118" s="23"/>
      <c r="G118" s="9"/>
      <c r="H118" s="7"/>
    </row>
    <row r="119" spans="1:8" ht="13.2">
      <c r="A119" s="167"/>
      <c r="B119" s="167"/>
      <c r="C119" s="167"/>
      <c r="F119" s="23"/>
      <c r="G119" s="9"/>
      <c r="H119" s="7"/>
    </row>
    <row r="120" spans="1:8" ht="13.2">
      <c r="A120" s="167"/>
      <c r="B120" s="167"/>
      <c r="C120" s="167"/>
      <c r="F120" s="23"/>
      <c r="G120" s="9"/>
      <c r="H120" s="7"/>
    </row>
    <row r="121" spans="1:8" ht="13.2">
      <c r="A121" s="167"/>
      <c r="B121" s="167"/>
      <c r="C121" s="167"/>
      <c r="F121" s="23"/>
      <c r="G121" s="9"/>
      <c r="H121" s="7"/>
    </row>
    <row r="122" spans="1:8" ht="13.2">
      <c r="A122" s="167"/>
      <c r="B122" s="167"/>
      <c r="C122" s="167"/>
      <c r="F122" s="23"/>
      <c r="G122" s="9"/>
      <c r="H122" s="7"/>
    </row>
    <row r="123" spans="1:8" ht="13.2">
      <c r="A123" s="167"/>
      <c r="B123" s="167"/>
      <c r="C123" s="167"/>
      <c r="F123" s="23"/>
      <c r="G123" s="9"/>
      <c r="H123" s="7"/>
    </row>
    <row r="124" spans="1:8" ht="13.2">
      <c r="A124" s="167"/>
      <c r="B124" s="167"/>
      <c r="C124" s="167"/>
      <c r="F124" s="23"/>
      <c r="G124" s="9"/>
      <c r="H124" s="7"/>
    </row>
    <row r="125" spans="1:8" ht="13.2">
      <c r="A125" s="167"/>
      <c r="B125" s="167"/>
      <c r="C125" s="167"/>
      <c r="F125" s="23"/>
      <c r="G125" s="9"/>
      <c r="H125" s="7"/>
    </row>
    <row r="126" spans="1:8" ht="13.2">
      <c r="A126" s="167"/>
      <c r="B126" s="167"/>
      <c r="C126" s="167"/>
      <c r="F126" s="23"/>
      <c r="G126" s="9"/>
      <c r="H126" s="7"/>
    </row>
    <row r="127" spans="1:8" ht="13.2">
      <c r="A127" s="167"/>
      <c r="B127" s="167"/>
      <c r="C127" s="167"/>
      <c r="F127" s="23"/>
      <c r="G127" s="9"/>
      <c r="H127" s="7"/>
    </row>
    <row r="128" spans="1:8" ht="13.2">
      <c r="A128" s="167"/>
      <c r="B128" s="167"/>
      <c r="C128" s="167"/>
      <c r="F128" s="23"/>
      <c r="G128" s="9"/>
      <c r="H128" s="7"/>
    </row>
    <row r="129" spans="1:8" ht="13.2">
      <c r="A129" s="167"/>
      <c r="B129" s="167"/>
      <c r="C129" s="167"/>
      <c r="F129" s="23"/>
      <c r="G129" s="9"/>
      <c r="H129" s="7"/>
    </row>
    <row r="130" spans="1:8" ht="13.2">
      <c r="A130" s="167"/>
      <c r="B130" s="167"/>
      <c r="C130" s="167"/>
      <c r="F130" s="23"/>
      <c r="G130" s="9"/>
      <c r="H130" s="7"/>
    </row>
    <row r="131" spans="1:8" ht="13.2">
      <c r="A131" s="167"/>
      <c r="B131" s="167"/>
      <c r="C131" s="167"/>
      <c r="F131" s="23"/>
      <c r="G131" s="9"/>
      <c r="H131" s="7"/>
    </row>
    <row r="132" spans="1:8" ht="13.2">
      <c r="A132" s="167"/>
      <c r="B132" s="167"/>
      <c r="C132" s="167"/>
      <c r="F132" s="23"/>
      <c r="G132" s="9"/>
      <c r="H132" s="7"/>
    </row>
    <row r="133" spans="1:8" ht="13.2">
      <c r="A133" s="167"/>
      <c r="B133" s="167"/>
      <c r="C133" s="167"/>
      <c r="F133" s="23"/>
      <c r="G133" s="9"/>
      <c r="H133" s="7"/>
    </row>
    <row r="134" spans="1:8" ht="13.2">
      <c r="A134" s="167"/>
      <c r="B134" s="167"/>
      <c r="C134" s="167"/>
      <c r="F134" s="23"/>
      <c r="G134" s="9"/>
      <c r="H134" s="7"/>
    </row>
    <row r="135" spans="1:8" ht="13.2">
      <c r="A135" s="167"/>
      <c r="B135" s="167"/>
      <c r="C135" s="167"/>
      <c r="F135" s="23"/>
      <c r="G135" s="9"/>
      <c r="H135" s="7"/>
    </row>
    <row r="136" spans="1:8" ht="13.2">
      <c r="A136" s="167"/>
      <c r="B136" s="167"/>
      <c r="C136" s="167"/>
      <c r="F136" s="23"/>
      <c r="G136" s="9"/>
      <c r="H136" s="7"/>
    </row>
    <row r="137" spans="1:8" ht="13.2">
      <c r="A137" s="167"/>
      <c r="B137" s="167"/>
      <c r="C137" s="167"/>
      <c r="F137" s="23"/>
      <c r="G137" s="9"/>
      <c r="H137" s="7"/>
    </row>
    <row r="138" spans="1:8" ht="13.2">
      <c r="A138" s="167"/>
      <c r="B138" s="167"/>
      <c r="C138" s="167"/>
      <c r="F138" s="23"/>
      <c r="G138" s="9"/>
      <c r="H138" s="7"/>
    </row>
    <row r="139" spans="1:8" ht="13.2">
      <c r="A139" s="167"/>
      <c r="B139" s="167"/>
      <c r="C139" s="167"/>
      <c r="F139" s="23"/>
      <c r="G139" s="9"/>
      <c r="H139" s="7"/>
    </row>
    <row r="140" spans="1:8" ht="13.2">
      <c r="A140" s="167"/>
      <c r="B140" s="167"/>
      <c r="C140" s="167"/>
      <c r="F140" s="23"/>
      <c r="G140" s="9"/>
      <c r="H140" s="7"/>
    </row>
    <row r="141" spans="1:8" ht="13.2">
      <c r="A141" s="167"/>
      <c r="B141" s="167"/>
      <c r="C141" s="167"/>
      <c r="F141" s="23"/>
      <c r="G141" s="9"/>
      <c r="H141" s="7"/>
    </row>
    <row r="142" spans="1:8" ht="13.2">
      <c r="A142" s="167"/>
      <c r="B142" s="167"/>
      <c r="C142" s="167"/>
      <c r="F142" s="23"/>
      <c r="G142" s="9"/>
      <c r="H142" s="7"/>
    </row>
    <row r="143" spans="1:8" ht="13.2">
      <c r="A143" s="167"/>
      <c r="B143" s="167"/>
      <c r="C143" s="167"/>
      <c r="F143" s="23"/>
      <c r="G143" s="9"/>
      <c r="H143" s="7"/>
    </row>
    <row r="144" spans="1:8" ht="13.2">
      <c r="A144" s="167"/>
      <c r="B144" s="167"/>
      <c r="C144" s="167"/>
      <c r="F144" s="23"/>
      <c r="G144" s="9"/>
      <c r="H144" s="7"/>
    </row>
    <row r="145" spans="1:8" ht="13.2">
      <c r="A145" s="167"/>
      <c r="B145" s="167"/>
      <c r="C145" s="167"/>
      <c r="F145" s="23"/>
      <c r="G145" s="9"/>
      <c r="H145" s="7"/>
    </row>
    <row r="146" spans="1:8" ht="13.2">
      <c r="A146" s="167"/>
      <c r="B146" s="167"/>
      <c r="C146" s="167"/>
      <c r="F146" s="23"/>
      <c r="G146" s="9"/>
      <c r="H146" s="7"/>
    </row>
    <row r="147" spans="1:8" ht="13.2">
      <c r="A147" s="167"/>
      <c r="B147" s="167"/>
      <c r="C147" s="167"/>
      <c r="F147" s="23"/>
      <c r="G147" s="9"/>
      <c r="H147" s="7"/>
    </row>
    <row r="148" spans="1:8" ht="13.2">
      <c r="A148" s="167"/>
      <c r="B148" s="167"/>
      <c r="C148" s="167"/>
      <c r="F148" s="23"/>
      <c r="G148" s="9"/>
      <c r="H148" s="7"/>
    </row>
    <row r="149" spans="1:8" ht="13.2">
      <c r="A149" s="167"/>
      <c r="B149" s="167"/>
      <c r="C149" s="167"/>
      <c r="F149" s="23"/>
      <c r="G149" s="9"/>
      <c r="H149" s="7"/>
    </row>
    <row r="150" spans="1:8" ht="13.2">
      <c r="A150" s="167"/>
      <c r="B150" s="167"/>
      <c r="C150" s="167"/>
      <c r="F150" s="23"/>
      <c r="G150" s="9"/>
      <c r="H150" s="7"/>
    </row>
    <row r="151" spans="1:8" ht="13.2">
      <c r="A151" s="167"/>
      <c r="B151" s="167"/>
      <c r="C151" s="167"/>
      <c r="F151" s="23"/>
      <c r="G151" s="9"/>
      <c r="H151" s="7"/>
    </row>
    <row r="152" spans="1:8" ht="13.2">
      <c r="A152" s="167"/>
      <c r="B152" s="167"/>
      <c r="C152" s="167"/>
      <c r="F152" s="23"/>
      <c r="G152" s="9"/>
      <c r="H152" s="7"/>
    </row>
    <row r="153" spans="1:8" ht="13.2">
      <c r="A153" s="167"/>
      <c r="B153" s="167"/>
      <c r="C153" s="167"/>
      <c r="F153" s="23"/>
      <c r="G153" s="9"/>
      <c r="H153" s="7"/>
    </row>
    <row r="154" spans="1:8" ht="13.2">
      <c r="A154" s="167"/>
      <c r="B154" s="167"/>
      <c r="C154" s="167"/>
      <c r="F154" s="23"/>
      <c r="G154" s="9"/>
      <c r="H154" s="7"/>
    </row>
    <row r="155" spans="1:8" ht="13.2">
      <c r="A155" s="167"/>
      <c r="B155" s="167"/>
      <c r="C155" s="167"/>
      <c r="F155" s="23"/>
      <c r="G155" s="9"/>
      <c r="H155" s="7"/>
    </row>
    <row r="156" spans="1:8" ht="13.2">
      <c r="A156" s="167"/>
      <c r="B156" s="167"/>
      <c r="C156" s="167"/>
      <c r="F156" s="23"/>
      <c r="G156" s="9"/>
      <c r="H156" s="7"/>
    </row>
    <row r="157" spans="1:8" ht="13.2">
      <c r="A157" s="167"/>
      <c r="B157" s="167"/>
      <c r="C157" s="167"/>
      <c r="F157" s="23"/>
      <c r="G157" s="9"/>
      <c r="H157" s="7"/>
    </row>
    <row r="158" spans="1:8" ht="13.2">
      <c r="A158" s="167"/>
      <c r="B158" s="167"/>
      <c r="C158" s="167"/>
      <c r="F158" s="23"/>
      <c r="G158" s="9"/>
      <c r="H158" s="7"/>
    </row>
    <row r="159" spans="1:8" ht="13.2">
      <c r="A159" s="167"/>
      <c r="B159" s="167"/>
      <c r="C159" s="167"/>
      <c r="F159" s="23"/>
      <c r="G159" s="9"/>
      <c r="H159" s="7"/>
    </row>
    <row r="160" spans="1:8" ht="13.2">
      <c r="A160" s="167"/>
      <c r="B160" s="167"/>
      <c r="C160" s="167"/>
      <c r="F160" s="23"/>
      <c r="G160" s="9"/>
      <c r="H160" s="7"/>
    </row>
    <row r="161" spans="1:8" ht="13.2">
      <c r="A161" s="167"/>
      <c r="B161" s="167"/>
      <c r="C161" s="167"/>
      <c r="F161" s="23"/>
      <c r="G161" s="9"/>
      <c r="H161" s="7"/>
    </row>
    <row r="162" spans="1:8" ht="13.2">
      <c r="A162" s="167"/>
      <c r="B162" s="167"/>
      <c r="C162" s="167"/>
      <c r="F162" s="23"/>
      <c r="G162" s="9"/>
      <c r="H162" s="7"/>
    </row>
    <row r="163" spans="1:8" ht="13.2">
      <c r="A163" s="167"/>
      <c r="B163" s="167"/>
      <c r="C163" s="167"/>
      <c r="F163" s="23"/>
      <c r="G163" s="9"/>
      <c r="H163" s="7"/>
    </row>
    <row r="164" spans="1:8" ht="13.2">
      <c r="A164" s="167"/>
      <c r="B164" s="167"/>
      <c r="C164" s="167"/>
      <c r="F164" s="23"/>
      <c r="G164" s="9"/>
      <c r="H164" s="7"/>
    </row>
    <row r="165" spans="1:8" ht="13.2">
      <c r="A165" s="167"/>
      <c r="B165" s="167"/>
      <c r="C165" s="167"/>
      <c r="F165" s="23"/>
      <c r="G165" s="9"/>
      <c r="H165" s="7"/>
    </row>
    <row r="166" spans="1:8" ht="13.2">
      <c r="A166" s="167"/>
      <c r="B166" s="167"/>
      <c r="C166" s="167"/>
      <c r="F166" s="23"/>
      <c r="G166" s="9"/>
      <c r="H166" s="7"/>
    </row>
    <row r="167" spans="1:8" ht="13.2">
      <c r="A167" s="167"/>
      <c r="B167" s="167"/>
      <c r="C167" s="167"/>
      <c r="F167" s="23"/>
      <c r="G167" s="9"/>
      <c r="H167" s="7"/>
    </row>
    <row r="168" spans="1:8" ht="13.2">
      <c r="A168" s="167"/>
      <c r="B168" s="167"/>
      <c r="C168" s="167"/>
      <c r="F168" s="23"/>
      <c r="G168" s="9"/>
      <c r="H168" s="7"/>
    </row>
    <row r="169" spans="1:8" ht="13.2">
      <c r="A169" s="167"/>
      <c r="B169" s="167"/>
      <c r="C169" s="167"/>
      <c r="F169" s="23"/>
      <c r="G169" s="9"/>
      <c r="H169" s="7"/>
    </row>
    <row r="170" spans="1:8" ht="13.2">
      <c r="A170" s="167"/>
      <c r="B170" s="167"/>
      <c r="C170" s="167"/>
      <c r="F170" s="23"/>
      <c r="G170" s="9"/>
      <c r="H170" s="7"/>
    </row>
    <row r="171" spans="1:8" ht="13.2">
      <c r="A171" s="167"/>
      <c r="B171" s="167"/>
      <c r="C171" s="167"/>
      <c r="F171" s="23"/>
      <c r="G171" s="9"/>
      <c r="H171" s="7"/>
    </row>
    <row r="172" spans="1:8" ht="13.2">
      <c r="A172" s="167"/>
      <c r="B172" s="167"/>
      <c r="C172" s="167"/>
      <c r="F172" s="23"/>
      <c r="G172" s="9"/>
      <c r="H172" s="7"/>
    </row>
    <row r="173" spans="1:8" ht="13.2">
      <c r="A173" s="167"/>
      <c r="B173" s="167"/>
      <c r="C173" s="167"/>
      <c r="F173" s="23"/>
      <c r="G173" s="9"/>
      <c r="H173" s="7"/>
    </row>
    <row r="174" spans="1:8" ht="13.2">
      <c r="A174" s="167"/>
      <c r="B174" s="167"/>
      <c r="C174" s="167"/>
      <c r="F174" s="23"/>
      <c r="G174" s="9"/>
      <c r="H174" s="7"/>
    </row>
    <row r="175" spans="1:8" ht="13.2">
      <c r="A175" s="167"/>
      <c r="B175" s="167"/>
      <c r="C175" s="167"/>
      <c r="F175" s="23"/>
      <c r="G175" s="9"/>
      <c r="H175" s="7"/>
    </row>
    <row r="176" spans="1:8" ht="13.2">
      <c r="A176" s="167"/>
      <c r="B176" s="167"/>
      <c r="C176" s="167"/>
      <c r="F176" s="23"/>
      <c r="G176" s="9"/>
      <c r="H176" s="7"/>
    </row>
    <row r="177" spans="1:8" ht="13.2">
      <c r="A177" s="167"/>
      <c r="B177" s="167"/>
      <c r="C177" s="167"/>
      <c r="F177" s="23"/>
      <c r="G177" s="9"/>
      <c r="H177" s="7"/>
    </row>
    <row r="178" spans="1:8" ht="13.2">
      <c r="A178" s="167"/>
      <c r="B178" s="167"/>
      <c r="C178" s="167"/>
      <c r="F178" s="23"/>
      <c r="G178" s="9"/>
      <c r="H178" s="7"/>
    </row>
    <row r="179" spans="1:8" ht="13.2">
      <c r="A179" s="167"/>
      <c r="B179" s="167"/>
      <c r="C179" s="167"/>
      <c r="F179" s="23"/>
      <c r="G179" s="9"/>
      <c r="H179" s="7"/>
    </row>
    <row r="180" spans="1:8" ht="13.2">
      <c r="A180" s="167"/>
      <c r="B180" s="167"/>
      <c r="C180" s="167"/>
      <c r="F180" s="23"/>
      <c r="G180" s="9"/>
      <c r="H180" s="7"/>
    </row>
    <row r="181" spans="1:8" ht="13.2">
      <c r="A181" s="167"/>
      <c r="B181" s="167"/>
      <c r="C181" s="167"/>
      <c r="F181" s="23"/>
      <c r="G181" s="9"/>
      <c r="H181" s="7"/>
    </row>
    <row r="182" spans="1:8" ht="13.2">
      <c r="A182" s="167"/>
      <c r="B182" s="167"/>
      <c r="C182" s="167"/>
      <c r="F182" s="23"/>
      <c r="G182" s="9"/>
      <c r="H182" s="7"/>
    </row>
    <row r="183" spans="1:8" ht="13.2">
      <c r="A183" s="167"/>
      <c r="B183" s="167"/>
      <c r="C183" s="167"/>
      <c r="F183" s="23"/>
      <c r="G183" s="9"/>
      <c r="H183" s="7"/>
    </row>
    <row r="184" spans="1:8" ht="13.2">
      <c r="A184" s="167"/>
      <c r="B184" s="167"/>
      <c r="C184" s="167"/>
      <c r="F184" s="23"/>
      <c r="G184" s="9"/>
      <c r="H184" s="7"/>
    </row>
    <row r="185" spans="1:8" ht="13.2">
      <c r="A185" s="167"/>
      <c r="B185" s="167"/>
      <c r="C185" s="167"/>
      <c r="F185" s="23"/>
      <c r="G185" s="9"/>
      <c r="H185" s="7"/>
    </row>
    <row r="186" spans="1:8" ht="13.2">
      <c r="A186" s="167"/>
      <c r="B186" s="167"/>
      <c r="C186" s="167"/>
      <c r="F186" s="23"/>
      <c r="G186" s="9"/>
      <c r="H186" s="7"/>
    </row>
    <row r="187" spans="1:8" ht="13.2">
      <c r="A187" s="167"/>
      <c r="B187" s="167"/>
      <c r="C187" s="167"/>
      <c r="F187" s="23"/>
      <c r="G187" s="9"/>
      <c r="H187" s="7"/>
    </row>
    <row r="188" spans="1:8" ht="13.2">
      <c r="A188" s="167"/>
      <c r="B188" s="167"/>
      <c r="C188" s="167"/>
      <c r="F188" s="23"/>
      <c r="G188" s="9"/>
      <c r="H188" s="7"/>
    </row>
    <row r="189" spans="1:8" ht="13.2">
      <c r="A189" s="167"/>
      <c r="B189" s="167"/>
      <c r="C189" s="167"/>
      <c r="F189" s="23"/>
      <c r="G189" s="9"/>
      <c r="H189" s="7"/>
    </row>
    <row r="190" spans="1:8" ht="13.2">
      <c r="A190" s="167"/>
      <c r="B190" s="167"/>
      <c r="C190" s="167"/>
      <c r="F190" s="23"/>
      <c r="G190" s="9"/>
      <c r="H190" s="7"/>
    </row>
    <row r="191" spans="1:8" ht="13.2">
      <c r="A191" s="167"/>
      <c r="B191" s="167"/>
      <c r="C191" s="167"/>
      <c r="F191" s="23"/>
      <c r="G191" s="9"/>
      <c r="H191" s="7"/>
    </row>
    <row r="192" spans="1:8" ht="13.2">
      <c r="A192" s="167"/>
      <c r="B192" s="167"/>
      <c r="C192" s="167"/>
      <c r="F192" s="23"/>
      <c r="G192" s="9"/>
      <c r="H192" s="7"/>
    </row>
    <row r="193" spans="1:8" ht="13.2">
      <c r="A193" s="167"/>
      <c r="B193" s="167"/>
      <c r="C193" s="167"/>
      <c r="F193" s="23"/>
      <c r="G193" s="9"/>
      <c r="H193" s="7"/>
    </row>
    <row r="194" spans="1:8" ht="13.2">
      <c r="A194" s="167"/>
      <c r="B194" s="167"/>
      <c r="C194" s="167"/>
      <c r="F194" s="23"/>
      <c r="G194" s="9"/>
      <c r="H194" s="7"/>
    </row>
    <row r="195" spans="1:8" ht="13.2">
      <c r="A195" s="167"/>
      <c r="B195" s="167"/>
      <c r="C195" s="167"/>
      <c r="F195" s="23"/>
      <c r="G195" s="9"/>
      <c r="H195" s="7"/>
    </row>
    <row r="196" spans="1:8" ht="13.2">
      <c r="A196" s="167"/>
      <c r="B196" s="167"/>
      <c r="C196" s="167"/>
      <c r="F196" s="23"/>
      <c r="G196" s="9"/>
      <c r="H196" s="7"/>
    </row>
    <row r="197" spans="1:8" ht="13.2">
      <c r="A197" s="167"/>
      <c r="B197" s="167"/>
      <c r="C197" s="167"/>
      <c r="F197" s="23"/>
      <c r="G197" s="9"/>
      <c r="H197" s="7"/>
    </row>
    <row r="198" spans="1:8" ht="13.2">
      <c r="A198" s="167"/>
      <c r="B198" s="167"/>
      <c r="C198" s="167"/>
      <c r="F198" s="23"/>
      <c r="G198" s="9"/>
      <c r="H198" s="7"/>
    </row>
    <row r="199" spans="1:8" ht="13.2">
      <c r="A199" s="167"/>
      <c r="B199" s="167"/>
      <c r="C199" s="167"/>
      <c r="F199" s="23"/>
      <c r="G199" s="9"/>
      <c r="H199" s="7"/>
    </row>
    <row r="200" spans="1:8" ht="13.2">
      <c r="A200" s="167"/>
      <c r="B200" s="167"/>
      <c r="C200" s="167"/>
      <c r="F200" s="23"/>
      <c r="G200" s="9"/>
      <c r="H200" s="7"/>
    </row>
    <row r="201" spans="1:8" ht="13.2">
      <c r="A201" s="167"/>
      <c r="B201" s="167"/>
      <c r="C201" s="167"/>
      <c r="F201" s="23"/>
      <c r="G201" s="9"/>
      <c r="H201" s="7"/>
    </row>
    <row r="202" spans="1:8" ht="13.2">
      <c r="A202" s="167"/>
      <c r="B202" s="167"/>
      <c r="C202" s="167"/>
      <c r="F202" s="23"/>
      <c r="G202" s="9"/>
      <c r="H202" s="7"/>
    </row>
    <row r="203" spans="1:8" ht="13.2">
      <c r="A203" s="167"/>
      <c r="B203" s="167"/>
      <c r="C203" s="167"/>
      <c r="F203" s="23"/>
      <c r="G203" s="9"/>
      <c r="H203" s="7"/>
    </row>
    <row r="204" spans="1:8" ht="13.2">
      <c r="A204" s="167"/>
      <c r="B204" s="167"/>
      <c r="C204" s="167"/>
      <c r="F204" s="23"/>
      <c r="G204" s="9"/>
      <c r="H204" s="7"/>
    </row>
    <row r="205" spans="1:8" ht="13.2">
      <c r="A205" s="167"/>
      <c r="B205" s="167"/>
      <c r="C205" s="167"/>
      <c r="F205" s="23"/>
      <c r="G205" s="9"/>
      <c r="H205" s="7"/>
    </row>
    <row r="206" spans="1:8" ht="13.2">
      <c r="A206" s="167"/>
      <c r="B206" s="167"/>
      <c r="C206" s="167"/>
      <c r="F206" s="23"/>
      <c r="G206" s="9"/>
      <c r="H206" s="7"/>
    </row>
    <row r="207" spans="1:8" ht="13.2">
      <c r="A207" s="167"/>
      <c r="B207" s="167"/>
      <c r="C207" s="167"/>
      <c r="F207" s="23"/>
      <c r="G207" s="9"/>
      <c r="H207" s="7"/>
    </row>
    <row r="208" spans="1:8" ht="13.2">
      <c r="A208" s="167"/>
      <c r="B208" s="167"/>
      <c r="C208" s="167"/>
      <c r="F208" s="23"/>
      <c r="G208" s="9"/>
      <c r="H208" s="7"/>
    </row>
    <row r="209" spans="1:8" ht="13.2">
      <c r="A209" s="167"/>
      <c r="B209" s="167"/>
      <c r="C209" s="167"/>
      <c r="F209" s="23"/>
      <c r="G209" s="9"/>
      <c r="H209" s="7"/>
    </row>
    <row r="210" spans="1:8" ht="13.2">
      <c r="A210" s="167"/>
      <c r="B210" s="167"/>
      <c r="C210" s="167"/>
      <c r="F210" s="23"/>
      <c r="G210" s="9"/>
      <c r="H210" s="7"/>
    </row>
    <row r="211" spans="1:8" ht="13.2">
      <c r="A211" s="167"/>
      <c r="B211" s="167"/>
      <c r="C211" s="167"/>
      <c r="F211" s="23"/>
      <c r="G211" s="9"/>
      <c r="H211" s="7"/>
    </row>
    <row r="212" spans="1:8" ht="13.2">
      <c r="A212" s="167"/>
      <c r="B212" s="167"/>
      <c r="C212" s="167"/>
      <c r="F212" s="23"/>
      <c r="G212" s="9"/>
      <c r="H212" s="7"/>
    </row>
    <row r="213" spans="1:8" ht="13.2">
      <c r="A213" s="167"/>
      <c r="B213" s="167"/>
      <c r="C213" s="167"/>
      <c r="F213" s="23"/>
      <c r="G213" s="9"/>
      <c r="H213" s="7"/>
    </row>
    <row r="214" spans="1:8" ht="13.2">
      <c r="A214" s="167"/>
      <c r="B214" s="167"/>
      <c r="C214" s="167"/>
      <c r="F214" s="23"/>
      <c r="G214" s="9"/>
      <c r="H214" s="7"/>
    </row>
    <row r="215" spans="1:8" ht="13.2">
      <c r="A215" s="167"/>
      <c r="B215" s="167"/>
      <c r="C215" s="167"/>
      <c r="F215" s="23"/>
      <c r="G215" s="9"/>
      <c r="H215" s="7"/>
    </row>
    <row r="216" spans="1:8" ht="13.2">
      <c r="A216" s="167"/>
      <c r="B216" s="167"/>
      <c r="C216" s="167"/>
      <c r="F216" s="23"/>
      <c r="G216" s="9"/>
      <c r="H216" s="7"/>
    </row>
    <row r="217" spans="1:8" ht="13.2">
      <c r="A217" s="167"/>
      <c r="B217" s="167"/>
      <c r="C217" s="167"/>
      <c r="F217" s="23"/>
      <c r="G217" s="9"/>
      <c r="H217" s="7"/>
    </row>
    <row r="218" spans="1:8" ht="13.2">
      <c r="A218" s="167"/>
      <c r="B218" s="167"/>
      <c r="C218" s="167"/>
      <c r="F218" s="23"/>
      <c r="G218" s="9"/>
      <c r="H218" s="7"/>
    </row>
    <row r="219" spans="1:8" ht="13.2">
      <c r="A219" s="167"/>
      <c r="B219" s="167"/>
      <c r="C219" s="167"/>
      <c r="F219" s="23"/>
      <c r="G219" s="9"/>
      <c r="H219" s="7"/>
    </row>
    <row r="220" spans="1:8" ht="13.2">
      <c r="A220" s="167"/>
      <c r="B220" s="167"/>
      <c r="C220" s="167"/>
      <c r="F220" s="23"/>
      <c r="G220" s="9"/>
      <c r="H220" s="7"/>
    </row>
    <row r="221" spans="1:8" ht="13.2">
      <c r="A221" s="167"/>
      <c r="B221" s="167"/>
      <c r="C221" s="167"/>
      <c r="F221" s="23"/>
      <c r="G221" s="9"/>
      <c r="H221" s="7"/>
    </row>
    <row r="222" spans="1:8" ht="13.2">
      <c r="A222" s="167"/>
      <c r="B222" s="167"/>
      <c r="C222" s="167"/>
      <c r="F222" s="23"/>
      <c r="G222" s="9"/>
      <c r="H222" s="7"/>
    </row>
    <row r="223" spans="1:8" ht="13.2">
      <c r="A223" s="167"/>
      <c r="B223" s="167"/>
      <c r="C223" s="167"/>
      <c r="F223" s="23"/>
      <c r="G223" s="9"/>
      <c r="H223" s="7"/>
    </row>
    <row r="224" spans="1:8" ht="13.2">
      <c r="A224" s="167"/>
      <c r="B224" s="167"/>
      <c r="C224" s="167"/>
      <c r="F224" s="23"/>
      <c r="G224" s="9"/>
      <c r="H224" s="7"/>
    </row>
    <row r="225" spans="1:8" ht="13.2">
      <c r="A225" s="167"/>
      <c r="B225" s="167"/>
      <c r="C225" s="167"/>
      <c r="F225" s="23"/>
      <c r="G225" s="9"/>
      <c r="H225" s="7"/>
    </row>
    <row r="226" spans="1:8" ht="13.2">
      <c r="A226" s="167"/>
      <c r="B226" s="167"/>
      <c r="C226" s="167"/>
      <c r="F226" s="23"/>
      <c r="G226" s="9"/>
      <c r="H226" s="7"/>
    </row>
    <row r="227" spans="1:8" ht="13.2">
      <c r="A227" s="167"/>
      <c r="B227" s="167"/>
      <c r="C227" s="167"/>
      <c r="F227" s="23"/>
      <c r="G227" s="9"/>
      <c r="H227" s="7"/>
    </row>
    <row r="228" spans="1:8" ht="13.2">
      <c r="A228" s="167"/>
      <c r="B228" s="167"/>
      <c r="C228" s="167"/>
      <c r="F228" s="23"/>
      <c r="G228" s="9"/>
      <c r="H228" s="7"/>
    </row>
    <row r="229" spans="1:8" ht="13.2">
      <c r="A229" s="167"/>
      <c r="B229" s="167"/>
      <c r="C229" s="167"/>
      <c r="F229" s="23"/>
      <c r="G229" s="9"/>
      <c r="H229" s="7"/>
    </row>
    <row r="230" spans="1:8" ht="13.2">
      <c r="A230" s="167"/>
      <c r="B230" s="167"/>
      <c r="C230" s="167"/>
      <c r="F230" s="23"/>
      <c r="G230" s="9"/>
      <c r="H230" s="7"/>
    </row>
    <row r="231" spans="1:8" ht="13.2">
      <c r="A231" s="167"/>
      <c r="B231" s="167"/>
      <c r="C231" s="167"/>
      <c r="F231" s="23"/>
      <c r="G231" s="9"/>
      <c r="H231" s="7"/>
    </row>
    <row r="232" spans="1:8" ht="13.2">
      <c r="A232" s="167"/>
      <c r="B232" s="167"/>
      <c r="C232" s="167"/>
      <c r="F232" s="23"/>
      <c r="G232" s="9"/>
      <c r="H232" s="7"/>
    </row>
    <row r="233" spans="1:8" ht="13.2">
      <c r="A233" s="167"/>
      <c r="B233" s="167"/>
      <c r="C233" s="167"/>
      <c r="F233" s="23"/>
      <c r="G233" s="9"/>
      <c r="H233" s="7"/>
    </row>
    <row r="234" spans="1:8" ht="13.2">
      <c r="A234" s="167"/>
      <c r="B234" s="167"/>
      <c r="C234" s="167"/>
      <c r="F234" s="23"/>
      <c r="G234" s="9"/>
      <c r="H234" s="7"/>
    </row>
    <row r="235" spans="1:8" ht="13.2">
      <c r="A235" s="167"/>
      <c r="B235" s="167"/>
      <c r="C235" s="167"/>
      <c r="F235" s="23"/>
      <c r="G235" s="9"/>
      <c r="H235" s="7"/>
    </row>
    <row r="236" spans="1:8" ht="13.2">
      <c r="A236" s="167"/>
      <c r="B236" s="167"/>
      <c r="C236" s="167"/>
      <c r="F236" s="23"/>
      <c r="G236" s="9"/>
      <c r="H236" s="7"/>
    </row>
    <row r="237" spans="1:8" ht="13.2">
      <c r="A237" s="167"/>
      <c r="B237" s="167"/>
      <c r="C237" s="167"/>
      <c r="F237" s="23"/>
      <c r="G237" s="9"/>
      <c r="H237" s="7"/>
    </row>
    <row r="238" spans="1:8" ht="13.2">
      <c r="A238" s="167"/>
      <c r="B238" s="167"/>
      <c r="C238" s="167"/>
      <c r="F238" s="23"/>
      <c r="G238" s="9"/>
      <c r="H238" s="7"/>
    </row>
    <row r="239" spans="1:8" ht="13.2">
      <c r="A239" s="167"/>
      <c r="B239" s="167"/>
      <c r="C239" s="167"/>
      <c r="F239" s="23"/>
      <c r="G239" s="9"/>
      <c r="H239" s="7"/>
    </row>
    <row r="240" spans="1:8" ht="13.2">
      <c r="A240" s="167"/>
      <c r="B240" s="167"/>
      <c r="C240" s="167"/>
      <c r="F240" s="23"/>
      <c r="G240" s="9"/>
      <c r="H240" s="7"/>
    </row>
    <row r="241" spans="1:8" ht="13.2">
      <c r="A241" s="167"/>
      <c r="B241" s="167"/>
      <c r="C241" s="167"/>
      <c r="F241" s="23"/>
      <c r="G241" s="9"/>
      <c r="H241" s="7"/>
    </row>
    <row r="242" spans="1:8" ht="13.2">
      <c r="A242" s="167"/>
      <c r="B242" s="167"/>
      <c r="C242" s="167"/>
      <c r="F242" s="23"/>
      <c r="G242" s="9"/>
      <c r="H242" s="7"/>
    </row>
    <row r="243" spans="1:8" ht="13.2">
      <c r="A243" s="167"/>
      <c r="B243" s="167"/>
      <c r="C243" s="167"/>
      <c r="F243" s="23"/>
      <c r="G243" s="9"/>
      <c r="H243" s="7"/>
    </row>
    <row r="244" spans="1:8" ht="13.2">
      <c r="A244" s="167"/>
      <c r="B244" s="167"/>
      <c r="C244" s="167"/>
      <c r="F244" s="23"/>
      <c r="G244" s="9"/>
      <c r="H244" s="7"/>
    </row>
    <row r="245" spans="1:8" ht="13.2">
      <c r="A245" s="167"/>
      <c r="B245" s="167"/>
      <c r="C245" s="167"/>
      <c r="F245" s="23"/>
      <c r="G245" s="9"/>
      <c r="H245" s="7"/>
    </row>
    <row r="246" spans="1:8" ht="13.2">
      <c r="A246" s="167"/>
      <c r="B246" s="167"/>
      <c r="C246" s="167"/>
      <c r="F246" s="23"/>
      <c r="G246" s="9"/>
      <c r="H246" s="7"/>
    </row>
    <row r="247" spans="1:8" ht="13.2">
      <c r="A247" s="167"/>
      <c r="B247" s="167"/>
      <c r="C247" s="167"/>
      <c r="F247" s="23"/>
      <c r="G247" s="9"/>
      <c r="H247" s="7"/>
    </row>
    <row r="248" spans="1:8" ht="13.2">
      <c r="A248" s="167"/>
      <c r="B248" s="167"/>
      <c r="C248" s="167"/>
      <c r="F248" s="23"/>
      <c r="G248" s="9"/>
      <c r="H248" s="7"/>
    </row>
    <row r="249" spans="1:8" ht="13.2">
      <c r="A249" s="167"/>
      <c r="B249" s="167"/>
      <c r="C249" s="167"/>
      <c r="F249" s="23"/>
      <c r="G249" s="9"/>
      <c r="H249" s="7"/>
    </row>
    <row r="250" spans="1:8" ht="13.2">
      <c r="A250" s="167"/>
      <c r="B250" s="167"/>
      <c r="C250" s="167"/>
      <c r="F250" s="23"/>
      <c r="G250" s="9"/>
      <c r="H250" s="7"/>
    </row>
    <row r="251" spans="1:8" ht="13.2">
      <c r="A251" s="167"/>
      <c r="B251" s="167"/>
      <c r="C251" s="167"/>
      <c r="F251" s="23"/>
      <c r="G251" s="9"/>
      <c r="H251" s="7"/>
    </row>
    <row r="252" spans="1:8" ht="13.2">
      <c r="A252" s="167"/>
      <c r="B252" s="167"/>
      <c r="C252" s="167"/>
      <c r="F252" s="23"/>
      <c r="G252" s="9"/>
      <c r="H252" s="7"/>
    </row>
    <row r="253" spans="1:8" ht="13.2">
      <c r="A253" s="167"/>
      <c r="B253" s="167"/>
      <c r="C253" s="167"/>
      <c r="F253" s="23"/>
      <c r="G253" s="9"/>
      <c r="H253" s="7"/>
    </row>
    <row r="254" spans="1:8" ht="13.2">
      <c r="A254" s="167"/>
      <c r="B254" s="167"/>
      <c r="C254" s="167"/>
      <c r="F254" s="23"/>
      <c r="G254" s="9"/>
      <c r="H254" s="7"/>
    </row>
    <row r="255" spans="1:8" ht="13.2">
      <c r="A255" s="167"/>
      <c r="B255" s="167"/>
      <c r="C255" s="167"/>
      <c r="F255" s="23"/>
      <c r="G255" s="9"/>
      <c r="H255" s="7"/>
    </row>
    <row r="256" spans="1:8" ht="13.2">
      <c r="A256" s="167"/>
      <c r="B256" s="167"/>
      <c r="C256" s="167"/>
      <c r="F256" s="23"/>
      <c r="G256" s="9"/>
      <c r="H256" s="7"/>
    </row>
    <row r="257" spans="1:8" ht="13.2">
      <c r="A257" s="167"/>
      <c r="B257" s="167"/>
      <c r="C257" s="167"/>
      <c r="F257" s="23"/>
      <c r="G257" s="9"/>
      <c r="H257" s="7"/>
    </row>
    <row r="258" spans="1:8" ht="13.2">
      <c r="A258" s="167"/>
      <c r="B258" s="167"/>
      <c r="C258" s="167"/>
      <c r="F258" s="23"/>
      <c r="G258" s="9"/>
      <c r="H258" s="7"/>
    </row>
    <row r="259" spans="1:8" ht="13.2">
      <c r="A259" s="167"/>
      <c r="B259" s="167"/>
      <c r="C259" s="167"/>
      <c r="F259" s="23"/>
      <c r="G259" s="9"/>
      <c r="H259" s="7"/>
    </row>
    <row r="260" spans="1:8" ht="13.2">
      <c r="A260" s="167"/>
      <c r="B260" s="167"/>
      <c r="C260" s="167"/>
      <c r="F260" s="23"/>
      <c r="G260" s="9"/>
      <c r="H260" s="7"/>
    </row>
    <row r="261" spans="1:8" ht="13.2">
      <c r="A261" s="167"/>
      <c r="B261" s="167"/>
      <c r="C261" s="167"/>
      <c r="F261" s="23"/>
      <c r="G261" s="9"/>
      <c r="H261" s="7"/>
    </row>
    <row r="262" spans="1:8" ht="13.2">
      <c r="A262" s="167"/>
      <c r="B262" s="167"/>
      <c r="C262" s="167"/>
      <c r="F262" s="23"/>
      <c r="G262" s="9"/>
      <c r="H262" s="7"/>
    </row>
    <row r="263" spans="1:8" ht="13.2">
      <c r="A263" s="167"/>
      <c r="B263" s="167"/>
      <c r="C263" s="167"/>
      <c r="F263" s="23"/>
      <c r="G263" s="9"/>
      <c r="H263" s="7"/>
    </row>
    <row r="264" spans="1:8" ht="13.2">
      <c r="A264" s="167"/>
      <c r="B264" s="167"/>
      <c r="C264" s="167"/>
      <c r="F264" s="23"/>
      <c r="G264" s="9"/>
      <c r="H264" s="7"/>
    </row>
    <row r="265" spans="1:8" ht="13.2">
      <c r="A265" s="167"/>
      <c r="B265" s="167"/>
      <c r="C265" s="167"/>
      <c r="F265" s="23"/>
      <c r="G265" s="9"/>
      <c r="H265" s="7"/>
    </row>
    <row r="266" spans="1:8" ht="13.2">
      <c r="A266" s="167"/>
      <c r="B266" s="167"/>
      <c r="C266" s="167"/>
      <c r="F266" s="23"/>
      <c r="G266" s="9"/>
      <c r="H266" s="7"/>
    </row>
    <row r="267" spans="1:8" ht="13.2">
      <c r="A267" s="167"/>
      <c r="B267" s="167"/>
      <c r="C267" s="167"/>
      <c r="F267" s="23"/>
      <c r="G267" s="9"/>
      <c r="H267" s="7"/>
    </row>
    <row r="268" spans="1:8" ht="13.2">
      <c r="A268" s="167"/>
      <c r="B268" s="167"/>
      <c r="C268" s="167"/>
      <c r="F268" s="23"/>
      <c r="G268" s="9"/>
      <c r="H268" s="7"/>
    </row>
    <row r="269" spans="1:8" ht="13.2">
      <c r="A269" s="167"/>
      <c r="B269" s="167"/>
      <c r="C269" s="167"/>
      <c r="F269" s="23"/>
      <c r="G269" s="9"/>
      <c r="H269" s="7"/>
    </row>
    <row r="270" spans="1:8" ht="13.2">
      <c r="A270" s="167"/>
      <c r="B270" s="167"/>
      <c r="C270" s="167"/>
      <c r="F270" s="23"/>
      <c r="G270" s="9"/>
      <c r="H270" s="7"/>
    </row>
    <row r="271" spans="1:8" ht="13.2">
      <c r="A271" s="167"/>
      <c r="B271" s="167"/>
      <c r="C271" s="167"/>
      <c r="F271" s="23"/>
      <c r="G271" s="9"/>
      <c r="H271" s="7"/>
    </row>
    <row r="272" spans="1:8" ht="13.2">
      <c r="A272" s="167"/>
      <c r="B272" s="167"/>
      <c r="C272" s="167"/>
      <c r="F272" s="23"/>
      <c r="G272" s="9"/>
      <c r="H272" s="7"/>
    </row>
    <row r="273" spans="1:8" ht="13.2">
      <c r="A273" s="167"/>
      <c r="B273" s="167"/>
      <c r="C273" s="167"/>
      <c r="F273" s="23"/>
      <c r="G273" s="9"/>
      <c r="H273" s="7"/>
    </row>
    <row r="274" spans="1:8" ht="13.2">
      <c r="A274" s="167"/>
      <c r="B274" s="167"/>
      <c r="C274" s="167"/>
      <c r="F274" s="23"/>
      <c r="G274" s="9"/>
      <c r="H274" s="7"/>
    </row>
    <row r="275" spans="1:8" ht="13.2">
      <c r="A275" s="167"/>
      <c r="B275" s="167"/>
      <c r="C275" s="167"/>
      <c r="F275" s="23"/>
      <c r="G275" s="9"/>
      <c r="H275" s="7"/>
    </row>
    <row r="276" spans="1:8" ht="13.2">
      <c r="A276" s="167"/>
      <c r="B276" s="167"/>
      <c r="C276" s="167"/>
      <c r="F276" s="23"/>
      <c r="G276" s="9"/>
      <c r="H276" s="7"/>
    </row>
    <row r="277" spans="1:8" ht="13.2">
      <c r="A277" s="167"/>
      <c r="B277" s="167"/>
      <c r="C277" s="167"/>
      <c r="F277" s="23"/>
      <c r="G277" s="9"/>
      <c r="H277" s="7"/>
    </row>
    <row r="278" spans="1:8" ht="13.2">
      <c r="A278" s="167"/>
      <c r="B278" s="167"/>
      <c r="C278" s="167"/>
      <c r="F278" s="23"/>
      <c r="G278" s="9"/>
      <c r="H278" s="7"/>
    </row>
    <row r="279" spans="1:8" ht="13.2">
      <c r="A279" s="167"/>
      <c r="B279" s="167"/>
      <c r="C279" s="167"/>
      <c r="F279" s="23"/>
      <c r="G279" s="9"/>
      <c r="H279" s="7"/>
    </row>
    <row r="280" spans="1:8" ht="13.2">
      <c r="A280" s="167"/>
      <c r="B280" s="167"/>
      <c r="C280" s="167"/>
      <c r="F280" s="23"/>
      <c r="G280" s="9"/>
      <c r="H280" s="7"/>
    </row>
    <row r="281" spans="1:8" ht="13.2">
      <c r="A281" s="167"/>
      <c r="B281" s="167"/>
      <c r="C281" s="167"/>
      <c r="F281" s="23"/>
      <c r="G281" s="9"/>
      <c r="H281" s="7"/>
    </row>
    <row r="282" spans="1:8" ht="13.2">
      <c r="A282" s="167"/>
      <c r="B282" s="167"/>
      <c r="C282" s="167"/>
      <c r="F282" s="23"/>
      <c r="G282" s="9"/>
      <c r="H282" s="7"/>
    </row>
    <row r="283" spans="1:8" ht="13.2">
      <c r="A283" s="167"/>
      <c r="B283" s="167"/>
      <c r="C283" s="167"/>
      <c r="F283" s="23"/>
      <c r="G283" s="9"/>
      <c r="H283" s="7"/>
    </row>
    <row r="284" spans="1:8" ht="13.2">
      <c r="A284" s="167"/>
      <c r="B284" s="167"/>
      <c r="C284" s="167"/>
      <c r="F284" s="23"/>
      <c r="G284" s="9"/>
      <c r="H284" s="7"/>
    </row>
    <row r="285" spans="1:8" ht="13.2">
      <c r="A285" s="167"/>
      <c r="B285" s="167"/>
      <c r="C285" s="167"/>
      <c r="F285" s="23"/>
      <c r="G285" s="9"/>
      <c r="H285" s="7"/>
    </row>
    <row r="286" spans="1:8" ht="13.2">
      <c r="A286" s="167"/>
      <c r="B286" s="167"/>
      <c r="C286" s="167"/>
      <c r="F286" s="23"/>
      <c r="G286" s="9"/>
      <c r="H286" s="7"/>
    </row>
    <row r="287" spans="1:8" ht="13.2">
      <c r="A287" s="167"/>
      <c r="B287" s="167"/>
      <c r="C287" s="167"/>
      <c r="F287" s="23"/>
      <c r="G287" s="9"/>
      <c r="H287" s="7"/>
    </row>
    <row r="288" spans="1:8" ht="13.2">
      <c r="A288" s="167"/>
      <c r="B288" s="167"/>
      <c r="C288" s="167"/>
      <c r="F288" s="23"/>
      <c r="G288" s="9"/>
      <c r="H288" s="7"/>
    </row>
    <row r="289" spans="1:8" ht="13.2">
      <c r="A289" s="167"/>
      <c r="B289" s="167"/>
      <c r="C289" s="167"/>
      <c r="F289" s="23"/>
      <c r="G289" s="9"/>
      <c r="H289" s="7"/>
    </row>
    <row r="290" spans="1:8" ht="13.2">
      <c r="A290" s="167"/>
      <c r="B290" s="167"/>
      <c r="C290" s="167"/>
      <c r="F290" s="23"/>
      <c r="G290" s="9"/>
      <c r="H290" s="7"/>
    </row>
    <row r="291" spans="1:8" ht="13.2">
      <c r="A291" s="167"/>
      <c r="B291" s="167"/>
      <c r="C291" s="167"/>
      <c r="F291" s="23"/>
      <c r="G291" s="9"/>
      <c r="H291" s="7"/>
    </row>
    <row r="292" spans="1:8" ht="13.2">
      <c r="A292" s="167"/>
      <c r="B292" s="167"/>
      <c r="C292" s="167"/>
      <c r="F292" s="23"/>
      <c r="G292" s="9"/>
      <c r="H292" s="7"/>
    </row>
    <row r="293" spans="1:8" ht="13.2">
      <c r="A293" s="167"/>
      <c r="B293" s="167"/>
      <c r="C293" s="167"/>
      <c r="F293" s="23"/>
      <c r="G293" s="9"/>
      <c r="H293" s="7"/>
    </row>
    <row r="294" spans="1:8" ht="13.2">
      <c r="A294" s="167"/>
      <c r="B294" s="167"/>
      <c r="C294" s="167"/>
      <c r="F294" s="23"/>
      <c r="G294" s="9"/>
      <c r="H294" s="7"/>
    </row>
    <row r="295" spans="1:8" ht="13.2">
      <c r="A295" s="167"/>
      <c r="B295" s="167"/>
      <c r="C295" s="167"/>
      <c r="F295" s="23"/>
      <c r="G295" s="9"/>
      <c r="H295" s="7"/>
    </row>
    <row r="296" spans="1:8" ht="13.2">
      <c r="A296" s="167"/>
      <c r="B296" s="167"/>
      <c r="C296" s="167"/>
      <c r="F296" s="23"/>
      <c r="G296" s="9"/>
      <c r="H296" s="7"/>
    </row>
    <row r="297" spans="1:8" ht="13.2">
      <c r="A297" s="167"/>
      <c r="B297" s="167"/>
      <c r="C297" s="167"/>
      <c r="F297" s="23"/>
      <c r="G297" s="9"/>
      <c r="H297" s="7"/>
    </row>
    <row r="298" spans="1:8" ht="13.2">
      <c r="A298" s="167"/>
      <c r="B298" s="167"/>
      <c r="C298" s="167"/>
      <c r="F298" s="23"/>
      <c r="G298" s="9"/>
      <c r="H298" s="7"/>
    </row>
    <row r="299" spans="1:8" ht="13.2">
      <c r="A299" s="167"/>
      <c r="B299" s="167"/>
      <c r="C299" s="167"/>
      <c r="F299" s="23"/>
      <c r="G299" s="9"/>
      <c r="H299" s="7"/>
    </row>
    <row r="300" spans="1:8" ht="13.2">
      <c r="A300" s="167"/>
      <c r="B300" s="167"/>
      <c r="C300" s="167"/>
      <c r="F300" s="23"/>
      <c r="G300" s="9"/>
      <c r="H300" s="7"/>
    </row>
    <row r="301" spans="1:8" ht="13.2">
      <c r="A301" s="167"/>
      <c r="B301" s="167"/>
      <c r="C301" s="167"/>
      <c r="F301" s="23"/>
      <c r="G301" s="9"/>
      <c r="H301" s="7"/>
    </row>
    <row r="302" spans="1:8" ht="13.2">
      <c r="A302" s="167"/>
      <c r="B302" s="167"/>
      <c r="C302" s="167"/>
      <c r="F302" s="23"/>
      <c r="G302" s="9"/>
      <c r="H302" s="7"/>
    </row>
    <row r="303" spans="1:8" ht="13.2">
      <c r="A303" s="167"/>
      <c r="B303" s="167"/>
      <c r="C303" s="167"/>
      <c r="F303" s="23"/>
      <c r="G303" s="9"/>
      <c r="H303" s="7"/>
    </row>
    <row r="304" spans="1:8" ht="13.2">
      <c r="A304" s="167"/>
      <c r="B304" s="167"/>
      <c r="C304" s="167"/>
      <c r="F304" s="23"/>
      <c r="G304" s="9"/>
      <c r="H304" s="7"/>
    </row>
    <row r="305" spans="1:8" ht="13.2">
      <c r="A305" s="167"/>
      <c r="B305" s="167"/>
      <c r="C305" s="167"/>
      <c r="F305" s="23"/>
      <c r="G305" s="9"/>
      <c r="H305" s="7"/>
    </row>
    <row r="306" spans="1:8" ht="13.2">
      <c r="A306" s="167"/>
      <c r="B306" s="167"/>
      <c r="C306" s="167"/>
      <c r="F306" s="23"/>
      <c r="G306" s="9"/>
      <c r="H306" s="7"/>
    </row>
    <row r="307" spans="1:8" ht="13.2">
      <c r="A307" s="167"/>
      <c r="B307" s="167"/>
      <c r="C307" s="167"/>
      <c r="F307" s="23"/>
      <c r="G307" s="9"/>
      <c r="H307" s="7"/>
    </row>
    <row r="308" spans="1:8" ht="13.2">
      <c r="A308" s="167"/>
      <c r="B308" s="167"/>
      <c r="C308" s="167"/>
      <c r="F308" s="23"/>
      <c r="G308" s="9"/>
      <c r="H308" s="7"/>
    </row>
    <row r="309" spans="1:8" ht="13.2">
      <c r="A309" s="167"/>
      <c r="B309" s="167"/>
      <c r="C309" s="167"/>
      <c r="F309" s="23"/>
      <c r="G309" s="9"/>
      <c r="H309" s="7"/>
    </row>
    <row r="310" spans="1:8" ht="13.2">
      <c r="A310" s="167"/>
      <c r="B310" s="167"/>
      <c r="C310" s="167"/>
      <c r="F310" s="23"/>
      <c r="G310" s="9"/>
      <c r="H310" s="7"/>
    </row>
    <row r="311" spans="1:8" ht="13.2">
      <c r="A311" s="167"/>
      <c r="B311" s="167"/>
      <c r="C311" s="167"/>
      <c r="F311" s="23"/>
      <c r="G311" s="9"/>
      <c r="H311" s="7"/>
    </row>
    <row r="312" spans="1:8" ht="13.2">
      <c r="A312" s="167"/>
      <c r="B312" s="167"/>
      <c r="C312" s="167"/>
      <c r="F312" s="23"/>
      <c r="G312" s="9"/>
      <c r="H312" s="7"/>
    </row>
    <row r="313" spans="1:8" ht="13.2">
      <c r="A313" s="167"/>
      <c r="B313" s="167"/>
      <c r="C313" s="167"/>
      <c r="F313" s="23"/>
      <c r="G313" s="9"/>
      <c r="H313" s="7"/>
    </row>
    <row r="314" spans="1:8" ht="13.2">
      <c r="A314" s="167"/>
      <c r="B314" s="167"/>
      <c r="C314" s="167"/>
      <c r="F314" s="23"/>
      <c r="G314" s="9"/>
      <c r="H314" s="7"/>
    </row>
    <row r="315" spans="1:8" ht="13.2">
      <c r="A315" s="167"/>
      <c r="B315" s="167"/>
      <c r="C315" s="167"/>
      <c r="F315" s="23"/>
      <c r="G315" s="9"/>
      <c r="H315" s="7"/>
    </row>
    <row r="316" spans="1:8" ht="13.2">
      <c r="A316" s="167"/>
      <c r="B316" s="167"/>
      <c r="C316" s="167"/>
      <c r="F316" s="23"/>
      <c r="G316" s="9"/>
      <c r="H316" s="7"/>
    </row>
    <row r="317" spans="1:8" ht="13.2">
      <c r="A317" s="167"/>
      <c r="B317" s="167"/>
      <c r="C317" s="167"/>
      <c r="F317" s="23"/>
      <c r="G317" s="9"/>
      <c r="H317" s="7"/>
    </row>
    <row r="318" spans="1:8" ht="13.2">
      <c r="A318" s="167"/>
      <c r="B318" s="167"/>
      <c r="C318" s="167"/>
      <c r="F318" s="23"/>
      <c r="G318" s="9"/>
      <c r="H318" s="7"/>
    </row>
    <row r="319" spans="1:8" ht="13.2">
      <c r="A319" s="167"/>
      <c r="B319" s="167"/>
      <c r="C319" s="167"/>
      <c r="F319" s="23"/>
      <c r="G319" s="9"/>
      <c r="H319" s="7"/>
    </row>
    <row r="320" spans="1:8" ht="13.2">
      <c r="A320" s="167"/>
      <c r="B320" s="167"/>
      <c r="C320" s="167"/>
      <c r="F320" s="23"/>
      <c r="G320" s="9"/>
      <c r="H320" s="7"/>
    </row>
    <row r="321" spans="1:8" ht="13.2">
      <c r="A321" s="167"/>
      <c r="B321" s="167"/>
      <c r="C321" s="167"/>
      <c r="F321" s="23"/>
      <c r="G321" s="9"/>
      <c r="H321" s="7"/>
    </row>
    <row r="322" spans="1:8" ht="13.2">
      <c r="A322" s="167"/>
      <c r="B322" s="167"/>
      <c r="C322" s="167"/>
      <c r="F322" s="23"/>
      <c r="G322" s="9"/>
      <c r="H322" s="7"/>
    </row>
    <row r="323" spans="1:8" ht="13.2">
      <c r="A323" s="167"/>
      <c r="B323" s="167"/>
      <c r="C323" s="167"/>
      <c r="F323" s="23"/>
      <c r="G323" s="9"/>
      <c r="H323" s="7"/>
    </row>
    <row r="324" spans="1:8" ht="13.2">
      <c r="A324" s="167"/>
      <c r="B324" s="167"/>
      <c r="C324" s="167"/>
      <c r="F324" s="23"/>
      <c r="G324" s="9"/>
      <c r="H324" s="7"/>
    </row>
    <row r="325" spans="1:8" ht="13.2">
      <c r="A325" s="167"/>
      <c r="B325" s="167"/>
      <c r="C325" s="167"/>
      <c r="F325" s="23"/>
      <c r="G325" s="9"/>
      <c r="H325" s="7"/>
    </row>
    <row r="326" spans="1:8" ht="13.2">
      <c r="A326" s="167"/>
      <c r="B326" s="167"/>
      <c r="C326" s="167"/>
      <c r="F326" s="23"/>
      <c r="G326" s="9"/>
      <c r="H326" s="7"/>
    </row>
    <row r="327" spans="1:8" ht="13.2">
      <c r="A327" s="167"/>
      <c r="B327" s="167"/>
      <c r="C327" s="167"/>
      <c r="F327" s="23"/>
      <c r="G327" s="9"/>
      <c r="H327" s="7"/>
    </row>
    <row r="328" spans="1:8" ht="13.2">
      <c r="A328" s="167"/>
      <c r="B328" s="167"/>
      <c r="C328" s="167"/>
      <c r="F328" s="23"/>
      <c r="G328" s="9"/>
      <c r="H328" s="7"/>
    </row>
    <row r="329" spans="1:8" ht="13.2">
      <c r="A329" s="167"/>
      <c r="B329" s="167"/>
      <c r="C329" s="167"/>
      <c r="F329" s="23"/>
      <c r="G329" s="9"/>
      <c r="H329" s="7"/>
    </row>
    <row r="330" spans="1:8" ht="13.2">
      <c r="A330" s="167"/>
      <c r="B330" s="167"/>
      <c r="C330" s="167"/>
      <c r="F330" s="23"/>
      <c r="G330" s="9"/>
      <c r="H330" s="7"/>
    </row>
    <row r="331" spans="1:8" ht="13.2">
      <c r="A331" s="167"/>
      <c r="B331" s="167"/>
      <c r="C331" s="167"/>
      <c r="F331" s="23"/>
      <c r="G331" s="9"/>
      <c r="H331" s="7"/>
    </row>
    <row r="332" spans="1:8" ht="13.2">
      <c r="A332" s="167"/>
      <c r="B332" s="167"/>
      <c r="C332" s="167"/>
      <c r="F332" s="23"/>
      <c r="G332" s="9"/>
      <c r="H332" s="7"/>
    </row>
    <row r="333" spans="1:8" ht="13.2">
      <c r="A333" s="167"/>
      <c r="B333" s="167"/>
      <c r="C333" s="167"/>
      <c r="F333" s="23"/>
      <c r="G333" s="9"/>
      <c r="H333" s="7"/>
    </row>
    <row r="334" spans="1:8" ht="13.2">
      <c r="A334" s="167"/>
      <c r="B334" s="167"/>
      <c r="C334" s="167"/>
      <c r="F334" s="23"/>
      <c r="G334" s="9"/>
      <c r="H334" s="7"/>
    </row>
    <row r="335" spans="1:8" ht="13.2">
      <c r="A335" s="167"/>
      <c r="B335" s="167"/>
      <c r="C335" s="167"/>
      <c r="F335" s="23"/>
      <c r="G335" s="9"/>
      <c r="H335" s="7"/>
    </row>
    <row r="336" spans="1:8" ht="13.2">
      <c r="A336" s="167"/>
      <c r="B336" s="167"/>
      <c r="C336" s="167"/>
      <c r="F336" s="23"/>
      <c r="G336" s="9"/>
      <c r="H336" s="7"/>
    </row>
    <row r="337" spans="1:8" ht="13.2">
      <c r="A337" s="167"/>
      <c r="B337" s="167"/>
      <c r="C337" s="167"/>
      <c r="F337" s="23"/>
      <c r="G337" s="9"/>
      <c r="H337" s="7"/>
    </row>
    <row r="338" spans="1:8" ht="13.2">
      <c r="A338" s="167"/>
      <c r="B338" s="167"/>
      <c r="C338" s="167"/>
      <c r="F338" s="23"/>
      <c r="G338" s="9"/>
      <c r="H338" s="7"/>
    </row>
    <row r="339" spans="1:8" ht="13.2">
      <c r="A339" s="167"/>
      <c r="B339" s="167"/>
      <c r="C339" s="167"/>
      <c r="F339" s="23"/>
      <c r="G339" s="9"/>
      <c r="H339" s="7"/>
    </row>
    <row r="340" spans="1:8" ht="13.2">
      <c r="A340" s="167"/>
      <c r="B340" s="167"/>
      <c r="C340" s="167"/>
      <c r="F340" s="23"/>
      <c r="G340" s="9"/>
      <c r="H340" s="7"/>
    </row>
    <row r="341" spans="1:8" ht="13.2">
      <c r="A341" s="167"/>
      <c r="B341" s="167"/>
      <c r="C341" s="167"/>
      <c r="F341" s="23"/>
      <c r="G341" s="9"/>
      <c r="H341" s="7"/>
    </row>
    <row r="342" spans="1:8" ht="13.2">
      <c r="A342" s="167"/>
      <c r="B342" s="167"/>
      <c r="C342" s="167"/>
      <c r="F342" s="23"/>
      <c r="G342" s="9"/>
      <c r="H342" s="7"/>
    </row>
    <row r="343" spans="1:8" ht="13.2">
      <c r="A343" s="167"/>
      <c r="B343" s="167"/>
      <c r="C343" s="167"/>
      <c r="F343" s="23"/>
      <c r="G343" s="9"/>
      <c r="H343" s="7"/>
    </row>
    <row r="344" spans="1:8" ht="13.2">
      <c r="A344" s="167"/>
      <c r="B344" s="167"/>
      <c r="C344" s="167"/>
      <c r="F344" s="23"/>
      <c r="G344" s="9"/>
      <c r="H344" s="7"/>
    </row>
    <row r="345" spans="1:8" ht="13.2">
      <c r="A345" s="167"/>
      <c r="B345" s="167"/>
      <c r="C345" s="167"/>
      <c r="F345" s="23"/>
      <c r="G345" s="9"/>
      <c r="H345" s="7"/>
    </row>
    <row r="346" spans="1:8" ht="13.2">
      <c r="A346" s="167"/>
      <c r="B346" s="167"/>
      <c r="C346" s="167"/>
      <c r="F346" s="23"/>
      <c r="G346" s="9"/>
      <c r="H346" s="7"/>
    </row>
    <row r="347" spans="1:8" ht="13.2">
      <c r="A347" s="167"/>
      <c r="B347" s="167"/>
      <c r="C347" s="167"/>
      <c r="F347" s="23"/>
      <c r="G347" s="9"/>
      <c r="H347" s="7"/>
    </row>
    <row r="348" spans="1:8" ht="13.2">
      <c r="A348" s="167"/>
      <c r="B348" s="167"/>
      <c r="C348" s="167"/>
      <c r="F348" s="23"/>
      <c r="G348" s="9"/>
      <c r="H348" s="7"/>
    </row>
    <row r="349" spans="1:8" ht="13.2">
      <c r="A349" s="167"/>
      <c r="B349" s="167"/>
      <c r="C349" s="167"/>
      <c r="F349" s="23"/>
      <c r="G349" s="9"/>
      <c r="H349" s="7"/>
    </row>
    <row r="350" spans="1:8" ht="13.2">
      <c r="A350" s="167"/>
      <c r="B350" s="167"/>
      <c r="C350" s="167"/>
      <c r="F350" s="23"/>
      <c r="G350" s="9"/>
      <c r="H350" s="7"/>
    </row>
    <row r="351" spans="1:8" ht="13.2">
      <c r="A351" s="167"/>
      <c r="B351" s="167"/>
      <c r="C351" s="167"/>
      <c r="F351" s="23"/>
      <c r="G351" s="9"/>
      <c r="H351" s="7"/>
    </row>
    <row r="352" spans="1:8" ht="13.2">
      <c r="A352" s="167"/>
      <c r="B352" s="167"/>
      <c r="C352" s="167"/>
      <c r="F352" s="23"/>
      <c r="G352" s="9"/>
      <c r="H352" s="7"/>
    </row>
    <row r="353" spans="1:8" ht="13.2">
      <c r="A353" s="167"/>
      <c r="B353" s="167"/>
      <c r="C353" s="167"/>
      <c r="F353" s="23"/>
      <c r="G353" s="9"/>
      <c r="H353" s="7"/>
    </row>
    <row r="354" spans="1:8" ht="13.2">
      <c r="A354" s="167"/>
      <c r="B354" s="167"/>
      <c r="C354" s="167"/>
      <c r="F354" s="23"/>
      <c r="G354" s="9"/>
      <c r="H354" s="7"/>
    </row>
    <row r="355" spans="1:8" ht="13.2">
      <c r="A355" s="167"/>
      <c r="B355" s="167"/>
      <c r="C355" s="167"/>
      <c r="F355" s="23"/>
      <c r="G355" s="9"/>
      <c r="H355" s="7"/>
    </row>
    <row r="356" spans="1:8" ht="13.2">
      <c r="A356" s="167"/>
      <c r="B356" s="167"/>
      <c r="C356" s="167"/>
      <c r="F356" s="23"/>
      <c r="G356" s="9"/>
      <c r="H356" s="7"/>
    </row>
    <row r="357" spans="1:8" ht="13.2">
      <c r="A357" s="167"/>
      <c r="B357" s="167"/>
      <c r="C357" s="167"/>
      <c r="F357" s="23"/>
      <c r="G357" s="9"/>
      <c r="H357" s="7"/>
    </row>
    <row r="358" spans="1:8" ht="13.2">
      <c r="A358" s="167"/>
      <c r="B358" s="167"/>
      <c r="C358" s="167"/>
      <c r="F358" s="23"/>
      <c r="G358" s="9"/>
      <c r="H358" s="7"/>
    </row>
    <row r="359" spans="1:8" ht="13.2">
      <c r="A359" s="167"/>
      <c r="B359" s="167"/>
      <c r="C359" s="167"/>
      <c r="F359" s="23"/>
      <c r="G359" s="9"/>
      <c r="H359" s="7"/>
    </row>
    <row r="360" spans="1:8" ht="13.2">
      <c r="A360" s="167"/>
      <c r="B360" s="167"/>
      <c r="C360" s="167"/>
      <c r="F360" s="23"/>
      <c r="G360" s="9"/>
      <c r="H360" s="7"/>
    </row>
    <row r="361" spans="1:8" ht="13.2">
      <c r="A361" s="167"/>
      <c r="B361" s="167"/>
      <c r="C361" s="167"/>
      <c r="F361" s="23"/>
      <c r="G361" s="9"/>
      <c r="H361" s="7"/>
    </row>
    <row r="362" spans="1:8" ht="13.2">
      <c r="A362" s="167"/>
      <c r="B362" s="167"/>
      <c r="C362" s="167"/>
      <c r="F362" s="23"/>
      <c r="G362" s="9"/>
      <c r="H362" s="7"/>
    </row>
    <row r="363" spans="1:8" ht="13.2">
      <c r="A363" s="167"/>
      <c r="B363" s="167"/>
      <c r="C363" s="167"/>
      <c r="F363" s="23"/>
      <c r="G363" s="9"/>
      <c r="H363" s="7"/>
    </row>
    <row r="364" spans="1:8" ht="13.2">
      <c r="A364" s="167"/>
      <c r="B364" s="167"/>
      <c r="C364" s="167"/>
      <c r="F364" s="23"/>
      <c r="G364" s="9"/>
      <c r="H364" s="7"/>
    </row>
    <row r="365" spans="1:8" ht="13.2">
      <c r="A365" s="167"/>
      <c r="B365" s="167"/>
      <c r="C365" s="167"/>
      <c r="F365" s="23"/>
      <c r="G365" s="9"/>
      <c r="H365" s="7"/>
    </row>
    <row r="366" spans="1:8" ht="13.2">
      <c r="A366" s="167"/>
      <c r="B366" s="167"/>
      <c r="C366" s="167"/>
      <c r="F366" s="23"/>
      <c r="G366" s="9"/>
      <c r="H366" s="7"/>
    </row>
    <row r="367" spans="1:8" ht="13.2">
      <c r="A367" s="167"/>
      <c r="B367" s="167"/>
      <c r="C367" s="167"/>
      <c r="F367" s="23"/>
      <c r="G367" s="9"/>
      <c r="H367" s="7"/>
    </row>
    <row r="368" spans="1:8" ht="13.2">
      <c r="A368" s="167"/>
      <c r="B368" s="167"/>
      <c r="C368" s="167"/>
      <c r="F368" s="23"/>
      <c r="G368" s="9"/>
      <c r="H368" s="7"/>
    </row>
    <row r="369" spans="1:8" ht="13.2">
      <c r="A369" s="167"/>
      <c r="B369" s="167"/>
      <c r="C369" s="167"/>
      <c r="F369" s="23"/>
      <c r="G369" s="9"/>
      <c r="H369" s="7"/>
    </row>
    <row r="370" spans="1:8" ht="13.2">
      <c r="A370" s="167"/>
      <c r="B370" s="167"/>
      <c r="C370" s="167"/>
      <c r="F370" s="23"/>
      <c r="G370" s="9"/>
      <c r="H370" s="7"/>
    </row>
    <row r="371" spans="1:8" ht="13.2">
      <c r="A371" s="167"/>
      <c r="B371" s="167"/>
      <c r="C371" s="167"/>
      <c r="F371" s="23"/>
      <c r="G371" s="9"/>
      <c r="H371" s="7"/>
    </row>
    <row r="372" spans="1:8" ht="13.2">
      <c r="A372" s="167"/>
      <c r="B372" s="167"/>
      <c r="C372" s="167"/>
      <c r="F372" s="23"/>
      <c r="G372" s="9"/>
      <c r="H372" s="7"/>
    </row>
    <row r="373" spans="1:8" ht="13.2">
      <c r="A373" s="167"/>
      <c r="B373" s="167"/>
      <c r="C373" s="167"/>
      <c r="F373" s="23"/>
      <c r="G373" s="9"/>
      <c r="H373" s="7"/>
    </row>
    <row r="374" spans="1:8" ht="13.2">
      <c r="A374" s="167"/>
      <c r="B374" s="167"/>
      <c r="C374" s="167"/>
      <c r="F374" s="23"/>
      <c r="G374" s="9"/>
      <c r="H374" s="7"/>
    </row>
    <row r="375" spans="1:8" ht="13.2">
      <c r="A375" s="167"/>
      <c r="B375" s="167"/>
      <c r="C375" s="167"/>
      <c r="F375" s="23"/>
      <c r="G375" s="9"/>
      <c r="H375" s="7"/>
    </row>
    <row r="376" spans="1:8" ht="13.2">
      <c r="A376" s="167"/>
      <c r="B376" s="167"/>
      <c r="C376" s="167"/>
      <c r="F376" s="23"/>
      <c r="G376" s="9"/>
      <c r="H376" s="7"/>
    </row>
    <row r="377" spans="1:8" ht="13.2">
      <c r="A377" s="167"/>
      <c r="B377" s="167"/>
      <c r="C377" s="167"/>
      <c r="F377" s="23"/>
      <c r="G377" s="9"/>
      <c r="H377" s="7"/>
    </row>
    <row r="378" spans="1:8" ht="13.2">
      <c r="A378" s="167"/>
      <c r="B378" s="167"/>
      <c r="C378" s="167"/>
      <c r="F378" s="23"/>
      <c r="G378" s="9"/>
      <c r="H378" s="7"/>
    </row>
    <row r="379" spans="1:8" ht="13.2">
      <c r="A379" s="167"/>
      <c r="B379" s="167"/>
      <c r="C379" s="167"/>
      <c r="F379" s="23"/>
      <c r="G379" s="9"/>
      <c r="H379" s="7"/>
    </row>
    <row r="380" spans="1:8" ht="13.2">
      <c r="A380" s="167"/>
      <c r="B380" s="167"/>
      <c r="C380" s="167"/>
      <c r="F380" s="23"/>
      <c r="G380" s="9"/>
      <c r="H380" s="7"/>
    </row>
    <row r="381" spans="1:8" ht="13.2">
      <c r="A381" s="167"/>
      <c r="B381" s="167"/>
      <c r="C381" s="167"/>
      <c r="F381" s="23"/>
      <c r="G381" s="9"/>
      <c r="H381" s="7"/>
    </row>
    <row r="382" spans="1:8" ht="13.2">
      <c r="A382" s="167"/>
      <c r="B382" s="167"/>
      <c r="C382" s="167"/>
      <c r="F382" s="23"/>
      <c r="G382" s="9"/>
      <c r="H382" s="7"/>
    </row>
    <row r="383" spans="1:8" ht="13.2">
      <c r="A383" s="167"/>
      <c r="B383" s="167"/>
      <c r="C383" s="167"/>
      <c r="F383" s="23"/>
      <c r="G383" s="9"/>
      <c r="H383" s="7"/>
    </row>
    <row r="384" spans="1:8" ht="13.2">
      <c r="A384" s="167"/>
      <c r="B384" s="167"/>
      <c r="C384" s="167"/>
      <c r="F384" s="23"/>
      <c r="G384" s="9"/>
      <c r="H384" s="7"/>
    </row>
    <row r="385" spans="1:8" ht="13.2">
      <c r="A385" s="167"/>
      <c r="B385" s="167"/>
      <c r="C385" s="167"/>
      <c r="F385" s="23"/>
      <c r="G385" s="9"/>
      <c r="H385" s="7"/>
    </row>
    <row r="386" spans="1:8" ht="13.2">
      <c r="A386" s="167"/>
      <c r="B386" s="167"/>
      <c r="C386" s="167"/>
      <c r="F386" s="23"/>
      <c r="G386" s="9"/>
      <c r="H386" s="7"/>
    </row>
    <row r="387" spans="1:8" ht="13.2">
      <c r="A387" s="167"/>
      <c r="B387" s="167"/>
      <c r="C387" s="167"/>
      <c r="F387" s="23"/>
      <c r="G387" s="9"/>
      <c r="H387" s="7"/>
    </row>
    <row r="388" spans="1:8" ht="13.2">
      <c r="A388" s="167"/>
      <c r="B388" s="167"/>
      <c r="C388" s="167"/>
      <c r="F388" s="23"/>
      <c r="G388" s="9"/>
      <c r="H388" s="7"/>
    </row>
    <row r="389" spans="1:8" ht="13.2">
      <c r="A389" s="167"/>
      <c r="B389" s="167"/>
      <c r="C389" s="167"/>
      <c r="F389" s="23"/>
      <c r="G389" s="9"/>
      <c r="H389" s="7"/>
    </row>
    <row r="390" spans="1:8" ht="13.2">
      <c r="A390" s="167"/>
      <c r="B390" s="167"/>
      <c r="C390" s="167"/>
      <c r="F390" s="23"/>
      <c r="G390" s="9"/>
      <c r="H390" s="7"/>
    </row>
    <row r="391" spans="1:8" ht="13.2">
      <c r="A391" s="167"/>
      <c r="B391" s="167"/>
      <c r="C391" s="167"/>
      <c r="F391" s="23"/>
      <c r="G391" s="9"/>
      <c r="H391" s="7"/>
    </row>
    <row r="392" spans="1:8" ht="13.2">
      <c r="A392" s="167"/>
      <c r="B392" s="167"/>
      <c r="C392" s="167"/>
      <c r="F392" s="23"/>
      <c r="G392" s="9"/>
      <c r="H392" s="7"/>
    </row>
    <row r="393" spans="1:8" ht="13.2">
      <c r="A393" s="167"/>
      <c r="B393" s="167"/>
      <c r="C393" s="167"/>
      <c r="F393" s="23"/>
      <c r="G393" s="9"/>
      <c r="H393" s="7"/>
    </row>
    <row r="394" spans="1:8" ht="13.2">
      <c r="A394" s="167"/>
      <c r="B394" s="167"/>
      <c r="C394" s="167"/>
      <c r="F394" s="23"/>
      <c r="G394" s="9"/>
      <c r="H394" s="7"/>
    </row>
    <row r="395" spans="1:8" ht="13.2">
      <c r="A395" s="167"/>
      <c r="B395" s="167"/>
      <c r="C395" s="167"/>
      <c r="F395" s="23"/>
      <c r="G395" s="9"/>
      <c r="H395" s="7"/>
    </row>
    <row r="396" spans="1:8" ht="13.2">
      <c r="A396" s="167"/>
      <c r="B396" s="167"/>
      <c r="C396" s="167"/>
      <c r="F396" s="23"/>
      <c r="G396" s="9"/>
      <c r="H396" s="7"/>
    </row>
    <row r="397" spans="1:8" ht="13.2">
      <c r="A397" s="167"/>
      <c r="B397" s="167"/>
      <c r="C397" s="167"/>
      <c r="F397" s="23"/>
      <c r="G397" s="9"/>
      <c r="H397" s="7"/>
    </row>
    <row r="398" spans="1:8" ht="13.2">
      <c r="A398" s="167"/>
      <c r="B398" s="167"/>
      <c r="C398" s="167"/>
      <c r="F398" s="23"/>
      <c r="G398" s="9"/>
      <c r="H398" s="7"/>
    </row>
    <row r="399" spans="1:8" ht="13.2">
      <c r="A399" s="167"/>
      <c r="B399" s="167"/>
      <c r="C399" s="167"/>
      <c r="F399" s="23"/>
      <c r="G399" s="9"/>
      <c r="H399" s="7"/>
    </row>
    <row r="400" spans="1:8" ht="13.2">
      <c r="A400" s="167"/>
      <c r="B400" s="167"/>
      <c r="C400" s="167"/>
      <c r="F400" s="23"/>
      <c r="G400" s="9"/>
      <c r="H400" s="7"/>
    </row>
    <row r="401" spans="1:8" ht="13.2">
      <c r="A401" s="167"/>
      <c r="B401" s="167"/>
      <c r="C401" s="167"/>
      <c r="F401" s="23"/>
      <c r="G401" s="9"/>
      <c r="H401" s="7"/>
    </row>
    <row r="402" spans="1:8" ht="13.2">
      <c r="A402" s="167"/>
      <c r="B402" s="167"/>
      <c r="C402" s="167"/>
      <c r="F402" s="23"/>
      <c r="G402" s="9"/>
      <c r="H402" s="7"/>
    </row>
    <row r="403" spans="1:8" ht="13.2">
      <c r="A403" s="167"/>
      <c r="B403" s="167"/>
      <c r="C403" s="167"/>
      <c r="F403" s="23"/>
      <c r="G403" s="9"/>
      <c r="H403" s="7"/>
    </row>
    <row r="404" spans="1:8" ht="13.2">
      <c r="A404" s="167"/>
      <c r="B404" s="167"/>
      <c r="C404" s="167"/>
      <c r="F404" s="23"/>
      <c r="G404" s="9"/>
      <c r="H404" s="7"/>
    </row>
    <row r="405" spans="1:8" ht="13.2">
      <c r="A405" s="167"/>
      <c r="B405" s="167"/>
      <c r="C405" s="167"/>
      <c r="F405" s="23"/>
      <c r="G405" s="9"/>
      <c r="H405" s="7"/>
    </row>
    <row r="406" spans="1:8" ht="13.2">
      <c r="A406" s="167"/>
      <c r="B406" s="167"/>
      <c r="C406" s="167"/>
      <c r="F406" s="23"/>
      <c r="G406" s="9"/>
      <c r="H406" s="7"/>
    </row>
    <row r="407" spans="1:8" ht="13.2">
      <c r="A407" s="167"/>
      <c r="B407" s="167"/>
      <c r="C407" s="167"/>
      <c r="F407" s="23"/>
      <c r="G407" s="9"/>
      <c r="H407" s="7"/>
    </row>
    <row r="408" spans="1:8" ht="13.2">
      <c r="A408" s="167"/>
      <c r="B408" s="167"/>
      <c r="C408" s="167"/>
      <c r="F408" s="23"/>
      <c r="G408" s="9"/>
      <c r="H408" s="7"/>
    </row>
    <row r="409" spans="1:8" ht="13.2">
      <c r="A409" s="167"/>
      <c r="B409" s="167"/>
      <c r="C409" s="167"/>
      <c r="F409" s="23"/>
      <c r="G409" s="9"/>
      <c r="H409" s="7"/>
    </row>
    <row r="410" spans="1:8" ht="13.2">
      <c r="A410" s="167"/>
      <c r="B410" s="167"/>
      <c r="C410" s="167"/>
      <c r="F410" s="23"/>
      <c r="G410" s="9"/>
      <c r="H410" s="7"/>
    </row>
    <row r="411" spans="1:8" ht="13.2">
      <c r="A411" s="167"/>
      <c r="B411" s="167"/>
      <c r="C411" s="167"/>
      <c r="F411" s="23"/>
      <c r="G411" s="9"/>
      <c r="H411" s="7"/>
    </row>
    <row r="412" spans="1:8" ht="13.2">
      <c r="A412" s="167"/>
      <c r="B412" s="167"/>
      <c r="C412" s="167"/>
      <c r="F412" s="23"/>
      <c r="G412" s="9"/>
      <c r="H412" s="7"/>
    </row>
    <row r="413" spans="1:8" ht="13.2">
      <c r="A413" s="167"/>
      <c r="B413" s="167"/>
      <c r="C413" s="167"/>
      <c r="F413" s="23"/>
      <c r="G413" s="9"/>
      <c r="H413" s="7"/>
    </row>
    <row r="414" spans="1:8" ht="13.2">
      <c r="A414" s="167"/>
      <c r="B414" s="167"/>
      <c r="C414" s="167"/>
      <c r="F414" s="23"/>
      <c r="G414" s="9"/>
      <c r="H414" s="7"/>
    </row>
    <row r="415" spans="1:8" ht="13.2">
      <c r="A415" s="167"/>
      <c r="B415" s="167"/>
      <c r="C415" s="167"/>
      <c r="F415" s="23"/>
      <c r="G415" s="9"/>
      <c r="H415" s="7"/>
    </row>
    <row r="416" spans="1:8" ht="13.2">
      <c r="A416" s="167"/>
      <c r="B416" s="167"/>
      <c r="C416" s="167"/>
      <c r="F416" s="23"/>
      <c r="G416" s="9"/>
      <c r="H416" s="7"/>
    </row>
    <row r="417" spans="1:8" ht="13.2">
      <c r="A417" s="167"/>
      <c r="B417" s="167"/>
      <c r="C417" s="167"/>
      <c r="F417" s="23"/>
      <c r="G417" s="9"/>
      <c r="H417" s="7"/>
    </row>
    <row r="418" spans="1:8" ht="13.2">
      <c r="A418" s="167"/>
      <c r="B418" s="167"/>
      <c r="C418" s="167"/>
      <c r="F418" s="23"/>
      <c r="G418" s="9"/>
      <c r="H418" s="7"/>
    </row>
    <row r="419" spans="1:8" ht="13.2">
      <c r="A419" s="167"/>
      <c r="B419" s="167"/>
      <c r="C419" s="167"/>
      <c r="F419" s="23"/>
      <c r="G419" s="9"/>
      <c r="H419" s="7"/>
    </row>
    <row r="420" spans="1:8" ht="13.2">
      <c r="A420" s="167"/>
      <c r="B420" s="167"/>
      <c r="C420" s="167"/>
      <c r="F420" s="23"/>
      <c r="G420" s="9"/>
      <c r="H420" s="7"/>
    </row>
    <row r="421" spans="1:8" ht="13.2">
      <c r="A421" s="167"/>
      <c r="B421" s="167"/>
      <c r="C421" s="167"/>
      <c r="F421" s="23"/>
      <c r="G421" s="9"/>
      <c r="H421" s="7"/>
    </row>
    <row r="422" spans="1:8" ht="13.2">
      <c r="A422" s="167"/>
      <c r="B422" s="167"/>
      <c r="C422" s="167"/>
      <c r="F422" s="23"/>
      <c r="G422" s="9"/>
      <c r="H422" s="7"/>
    </row>
    <row r="423" spans="1:8" ht="13.2">
      <c r="A423" s="167"/>
      <c r="B423" s="167"/>
      <c r="C423" s="167"/>
      <c r="F423" s="23"/>
      <c r="G423" s="9"/>
      <c r="H423" s="7"/>
    </row>
    <row r="424" spans="1:8" ht="13.2">
      <c r="A424" s="167"/>
      <c r="B424" s="167"/>
      <c r="C424" s="167"/>
      <c r="F424" s="23"/>
      <c r="G424" s="9"/>
      <c r="H424" s="7"/>
    </row>
    <row r="425" spans="1:8" ht="13.2">
      <c r="A425" s="167"/>
      <c r="B425" s="167"/>
      <c r="C425" s="167"/>
      <c r="F425" s="23"/>
      <c r="G425" s="9"/>
      <c r="H425" s="7"/>
    </row>
    <row r="426" spans="1:8" ht="13.2">
      <c r="A426" s="167"/>
      <c r="B426" s="167"/>
      <c r="C426" s="167"/>
      <c r="F426" s="23"/>
      <c r="G426" s="9"/>
      <c r="H426" s="7"/>
    </row>
    <row r="427" spans="1:8" ht="13.2">
      <c r="A427" s="167"/>
      <c r="B427" s="167"/>
      <c r="C427" s="167"/>
      <c r="F427" s="23"/>
      <c r="G427" s="9"/>
      <c r="H427" s="7"/>
    </row>
    <row r="428" spans="1:8" ht="13.2">
      <c r="A428" s="167"/>
      <c r="B428" s="167"/>
      <c r="C428" s="167"/>
      <c r="F428" s="23"/>
      <c r="G428" s="9"/>
      <c r="H428" s="7"/>
    </row>
    <row r="429" spans="1:8" ht="13.2">
      <c r="A429" s="167"/>
      <c r="B429" s="167"/>
      <c r="C429" s="167"/>
      <c r="F429" s="23"/>
      <c r="G429" s="9"/>
      <c r="H429" s="7"/>
    </row>
    <row r="430" spans="1:8" ht="13.2">
      <c r="A430" s="167"/>
      <c r="B430" s="167"/>
      <c r="C430" s="167"/>
      <c r="F430" s="23"/>
      <c r="G430" s="9"/>
      <c r="H430" s="7"/>
    </row>
    <row r="431" spans="1:8" ht="13.2">
      <c r="A431" s="167"/>
      <c r="B431" s="167"/>
      <c r="C431" s="167"/>
      <c r="F431" s="23"/>
      <c r="G431" s="9"/>
      <c r="H431" s="7"/>
    </row>
    <row r="432" spans="1:8" ht="13.2">
      <c r="A432" s="167"/>
      <c r="B432" s="167"/>
      <c r="C432" s="167"/>
      <c r="F432" s="23"/>
      <c r="G432" s="9"/>
      <c r="H432" s="7"/>
    </row>
    <row r="433" spans="1:8" ht="13.2">
      <c r="A433" s="167"/>
      <c r="B433" s="167"/>
      <c r="C433" s="167"/>
      <c r="F433" s="23"/>
      <c r="G433" s="9"/>
      <c r="H433" s="7"/>
    </row>
    <row r="434" spans="1:8" ht="13.2">
      <c r="A434" s="167"/>
      <c r="B434" s="167"/>
      <c r="C434" s="167"/>
      <c r="F434" s="23"/>
      <c r="G434" s="9"/>
      <c r="H434" s="7"/>
    </row>
    <row r="435" spans="1:8" ht="13.2">
      <c r="A435" s="167"/>
      <c r="B435" s="167"/>
      <c r="C435" s="167"/>
      <c r="F435" s="23"/>
      <c r="G435" s="9"/>
      <c r="H435" s="7"/>
    </row>
    <row r="436" spans="1:8" ht="13.2">
      <c r="A436" s="167"/>
      <c r="B436" s="167"/>
      <c r="C436" s="167"/>
      <c r="F436" s="23"/>
      <c r="G436" s="9"/>
      <c r="H436" s="7"/>
    </row>
    <row r="437" spans="1:8" ht="13.2">
      <c r="A437" s="167"/>
      <c r="B437" s="167"/>
      <c r="C437" s="167"/>
      <c r="F437" s="23"/>
      <c r="G437" s="9"/>
      <c r="H437" s="7"/>
    </row>
    <row r="438" spans="1:8" ht="13.2">
      <c r="A438" s="167"/>
      <c r="B438" s="167"/>
      <c r="C438" s="167"/>
      <c r="F438" s="23"/>
      <c r="G438" s="9"/>
      <c r="H438" s="7"/>
    </row>
    <row r="439" spans="1:8" ht="13.2">
      <c r="A439" s="167"/>
      <c r="B439" s="167"/>
      <c r="C439" s="167"/>
      <c r="F439" s="23"/>
      <c r="G439" s="9"/>
      <c r="H439" s="7"/>
    </row>
    <row r="440" spans="1:8" ht="13.2">
      <c r="A440" s="167"/>
      <c r="B440" s="167"/>
      <c r="C440" s="167"/>
      <c r="F440" s="23"/>
      <c r="G440" s="9"/>
      <c r="H440" s="7"/>
    </row>
    <row r="441" spans="1:8" ht="13.2">
      <c r="A441" s="167"/>
      <c r="B441" s="167"/>
      <c r="C441" s="167"/>
      <c r="F441" s="23"/>
      <c r="G441" s="9"/>
      <c r="H441" s="7"/>
    </row>
    <row r="442" spans="1:8" ht="13.2">
      <c r="A442" s="167"/>
      <c r="B442" s="167"/>
      <c r="C442" s="167"/>
      <c r="F442" s="23"/>
      <c r="G442" s="9"/>
      <c r="H442" s="7"/>
    </row>
    <row r="443" spans="1:8" ht="13.2">
      <c r="A443" s="167"/>
      <c r="B443" s="167"/>
      <c r="C443" s="167"/>
      <c r="F443" s="23"/>
      <c r="G443" s="9"/>
      <c r="H443" s="7"/>
    </row>
    <row r="444" spans="1:8" ht="13.2">
      <c r="A444" s="167"/>
      <c r="B444" s="167"/>
      <c r="C444" s="167"/>
      <c r="F444" s="23"/>
      <c r="G444" s="9"/>
      <c r="H444" s="7"/>
    </row>
    <row r="445" spans="1:8" ht="13.2">
      <c r="A445" s="167"/>
      <c r="B445" s="167"/>
      <c r="C445" s="167"/>
      <c r="F445" s="23"/>
      <c r="G445" s="9"/>
      <c r="H445" s="7"/>
    </row>
    <row r="446" spans="1:8" ht="13.2">
      <c r="A446" s="167"/>
      <c r="B446" s="167"/>
      <c r="C446" s="167"/>
      <c r="F446" s="23"/>
      <c r="G446" s="9"/>
      <c r="H446" s="7"/>
    </row>
    <row r="447" spans="1:8" ht="13.2">
      <c r="A447" s="167"/>
      <c r="B447" s="167"/>
      <c r="C447" s="167"/>
      <c r="F447" s="23"/>
      <c r="G447" s="9"/>
      <c r="H447" s="7"/>
    </row>
    <row r="448" spans="1:8" ht="13.2">
      <c r="A448" s="167"/>
      <c r="B448" s="167"/>
      <c r="C448" s="167"/>
      <c r="F448" s="23"/>
      <c r="G448" s="9"/>
      <c r="H448" s="7"/>
    </row>
    <row r="449" spans="1:8" ht="13.2">
      <c r="A449" s="167"/>
      <c r="B449" s="167"/>
      <c r="C449" s="167"/>
      <c r="F449" s="23"/>
      <c r="G449" s="9"/>
      <c r="H449" s="7"/>
    </row>
    <row r="450" spans="1:8" ht="13.2">
      <c r="A450" s="167"/>
      <c r="B450" s="167"/>
      <c r="C450" s="167"/>
      <c r="F450" s="23"/>
      <c r="G450" s="9"/>
      <c r="H450" s="7"/>
    </row>
    <row r="451" spans="1:8" ht="13.2">
      <c r="A451" s="167"/>
      <c r="B451" s="167"/>
      <c r="C451" s="167"/>
      <c r="F451" s="23"/>
      <c r="G451" s="9"/>
      <c r="H451" s="7"/>
    </row>
    <row r="452" spans="1:8" ht="13.2">
      <c r="A452" s="167"/>
      <c r="B452" s="167"/>
      <c r="C452" s="167"/>
      <c r="F452" s="23"/>
      <c r="G452" s="9"/>
      <c r="H452" s="7"/>
    </row>
    <row r="453" spans="1:8" ht="13.2">
      <c r="A453" s="167"/>
      <c r="B453" s="167"/>
      <c r="C453" s="167"/>
      <c r="F453" s="23"/>
      <c r="G453" s="9"/>
      <c r="H453" s="7"/>
    </row>
    <row r="454" spans="1:8" ht="13.2">
      <c r="A454" s="167"/>
      <c r="B454" s="167"/>
      <c r="C454" s="167"/>
      <c r="F454" s="23"/>
      <c r="G454" s="9"/>
      <c r="H454" s="7"/>
    </row>
    <row r="455" spans="1:8" ht="13.2">
      <c r="A455" s="167"/>
      <c r="B455" s="167"/>
      <c r="C455" s="167"/>
      <c r="F455" s="23"/>
      <c r="G455" s="9"/>
      <c r="H455" s="7"/>
    </row>
    <row r="456" spans="1:8" ht="13.2">
      <c r="A456" s="167"/>
      <c r="B456" s="167"/>
      <c r="C456" s="167"/>
      <c r="F456" s="23"/>
      <c r="G456" s="9"/>
      <c r="H456" s="7"/>
    </row>
    <row r="457" spans="1:8" ht="13.2">
      <c r="A457" s="167"/>
      <c r="B457" s="167"/>
      <c r="C457" s="167"/>
      <c r="F457" s="23"/>
      <c r="G457" s="9"/>
      <c r="H457" s="7"/>
    </row>
    <row r="458" spans="1:8" ht="13.2">
      <c r="A458" s="167"/>
      <c r="B458" s="167"/>
      <c r="C458" s="167"/>
      <c r="F458" s="23"/>
      <c r="G458" s="9"/>
      <c r="H458" s="7"/>
    </row>
    <row r="459" spans="1:8" ht="13.2">
      <c r="A459" s="167"/>
      <c r="B459" s="167"/>
      <c r="C459" s="167"/>
      <c r="F459" s="23"/>
      <c r="G459" s="9"/>
      <c r="H459" s="7"/>
    </row>
    <row r="460" spans="1:8" ht="13.2">
      <c r="A460" s="167"/>
      <c r="B460" s="167"/>
      <c r="C460" s="167"/>
      <c r="F460" s="23"/>
      <c r="G460" s="9"/>
      <c r="H460" s="7"/>
    </row>
    <row r="461" spans="1:8" ht="13.2">
      <c r="A461" s="167"/>
      <c r="B461" s="167"/>
      <c r="C461" s="167"/>
      <c r="F461" s="23"/>
      <c r="G461" s="9"/>
      <c r="H461" s="7"/>
    </row>
    <row r="462" spans="1:8" ht="13.2">
      <c r="A462" s="167"/>
      <c r="B462" s="167"/>
      <c r="C462" s="167"/>
      <c r="F462" s="23"/>
      <c r="G462" s="9"/>
      <c r="H462" s="7"/>
    </row>
    <row r="463" spans="1:8" ht="13.2">
      <c r="A463" s="167"/>
      <c r="B463" s="167"/>
      <c r="C463" s="167"/>
      <c r="F463" s="23"/>
      <c r="G463" s="9"/>
      <c r="H463" s="7"/>
    </row>
    <row r="464" spans="1:8" ht="13.2">
      <c r="A464" s="167"/>
      <c r="B464" s="167"/>
      <c r="C464" s="167"/>
      <c r="F464" s="23"/>
      <c r="G464" s="9"/>
      <c r="H464" s="7"/>
    </row>
    <row r="465" spans="1:8" ht="13.2">
      <c r="A465" s="167"/>
      <c r="B465" s="167"/>
      <c r="C465" s="167"/>
      <c r="F465" s="23"/>
      <c r="G465" s="9"/>
      <c r="H465" s="7"/>
    </row>
    <row r="466" spans="1:8" ht="13.2">
      <c r="A466" s="167"/>
      <c r="B466" s="167"/>
      <c r="C466" s="167"/>
      <c r="F466" s="23"/>
      <c r="G466" s="9"/>
      <c r="H466" s="7"/>
    </row>
    <row r="467" spans="1:8" ht="13.2">
      <c r="A467" s="167"/>
      <c r="B467" s="167"/>
      <c r="C467" s="167"/>
      <c r="F467" s="23"/>
      <c r="G467" s="9"/>
      <c r="H467" s="7"/>
    </row>
    <row r="468" spans="1:8" ht="13.2">
      <c r="A468" s="167"/>
      <c r="B468" s="167"/>
      <c r="C468" s="167"/>
      <c r="F468" s="23"/>
      <c r="G468" s="9"/>
      <c r="H468" s="7"/>
    </row>
    <row r="469" spans="1:8" ht="13.2">
      <c r="A469" s="167"/>
      <c r="B469" s="167"/>
      <c r="C469" s="167"/>
      <c r="F469" s="23"/>
      <c r="G469" s="9"/>
      <c r="H469" s="7"/>
    </row>
    <row r="470" spans="1:8" ht="13.2">
      <c r="A470" s="167"/>
      <c r="B470" s="167"/>
      <c r="C470" s="167"/>
      <c r="F470" s="23"/>
      <c r="G470" s="9"/>
      <c r="H470" s="7"/>
    </row>
    <row r="471" spans="1:8" ht="13.2">
      <c r="A471" s="167"/>
      <c r="B471" s="167"/>
      <c r="C471" s="167"/>
      <c r="F471" s="23"/>
      <c r="G471" s="9"/>
      <c r="H471" s="7"/>
    </row>
    <row r="472" spans="1:8" ht="13.2">
      <c r="A472" s="167"/>
      <c r="B472" s="167"/>
      <c r="C472" s="167"/>
      <c r="F472" s="23"/>
      <c r="G472" s="9"/>
      <c r="H472" s="7"/>
    </row>
    <row r="473" spans="1:8" ht="13.2">
      <c r="A473" s="167"/>
      <c r="B473" s="167"/>
      <c r="C473" s="167"/>
      <c r="F473" s="23"/>
      <c r="G473" s="9"/>
      <c r="H473" s="7"/>
    </row>
    <row r="474" spans="1:8" ht="13.2">
      <c r="A474" s="167"/>
      <c r="B474" s="167"/>
      <c r="C474" s="167"/>
      <c r="F474" s="23"/>
      <c r="G474" s="9"/>
      <c r="H474" s="7"/>
    </row>
    <row r="475" spans="1:8" ht="13.2">
      <c r="A475" s="167"/>
      <c r="B475" s="167"/>
      <c r="C475" s="167"/>
      <c r="F475" s="23"/>
      <c r="G475" s="9"/>
      <c r="H475" s="7"/>
    </row>
    <row r="476" spans="1:8" ht="13.2">
      <c r="A476" s="167"/>
      <c r="B476" s="167"/>
      <c r="C476" s="167"/>
      <c r="F476" s="23"/>
      <c r="G476" s="9"/>
      <c r="H476" s="7"/>
    </row>
    <row r="477" spans="1:8" ht="13.2">
      <c r="A477" s="167"/>
      <c r="B477" s="167"/>
      <c r="C477" s="167"/>
      <c r="F477" s="23"/>
      <c r="G477" s="9"/>
      <c r="H477" s="7"/>
    </row>
    <row r="478" spans="1:8" ht="13.2">
      <c r="A478" s="167"/>
      <c r="B478" s="167"/>
      <c r="C478" s="167"/>
      <c r="F478" s="23"/>
      <c r="G478" s="9"/>
      <c r="H478" s="7"/>
    </row>
    <row r="479" spans="1:8" ht="13.2">
      <c r="A479" s="167"/>
      <c r="B479" s="167"/>
      <c r="C479" s="167"/>
      <c r="F479" s="23"/>
      <c r="G479" s="9"/>
      <c r="H479" s="7"/>
    </row>
    <row r="480" spans="1:8" ht="13.2">
      <c r="A480" s="167"/>
      <c r="B480" s="167"/>
      <c r="C480" s="167"/>
      <c r="F480" s="23"/>
      <c r="G480" s="9"/>
      <c r="H480" s="7"/>
    </row>
    <row r="481" spans="1:8" ht="13.2">
      <c r="A481" s="167"/>
      <c r="B481" s="167"/>
      <c r="C481" s="167"/>
      <c r="F481" s="23"/>
      <c r="G481" s="9"/>
      <c r="H481" s="7"/>
    </row>
    <row r="482" spans="1:8" ht="13.2">
      <c r="A482" s="167"/>
      <c r="B482" s="167"/>
      <c r="C482" s="167"/>
      <c r="F482" s="23"/>
      <c r="G482" s="9"/>
      <c r="H482" s="7"/>
    </row>
    <row r="483" spans="1:8" ht="13.2">
      <c r="A483" s="167"/>
      <c r="B483" s="167"/>
      <c r="C483" s="167"/>
      <c r="F483" s="23"/>
      <c r="G483" s="9"/>
      <c r="H483" s="7"/>
    </row>
    <row r="484" spans="1:8" ht="13.2">
      <c r="A484" s="167"/>
      <c r="B484" s="167"/>
      <c r="C484" s="167"/>
      <c r="F484" s="23"/>
      <c r="G484" s="9"/>
      <c r="H484" s="7"/>
    </row>
    <row r="485" spans="1:8" ht="13.2">
      <c r="A485" s="167"/>
      <c r="B485" s="167"/>
      <c r="C485" s="167"/>
      <c r="F485" s="23"/>
      <c r="G485" s="9"/>
      <c r="H485" s="7"/>
    </row>
    <row r="486" spans="1:8" ht="13.2">
      <c r="A486" s="167"/>
      <c r="B486" s="167"/>
      <c r="C486" s="167"/>
      <c r="F486" s="23"/>
      <c r="G486" s="9"/>
      <c r="H486" s="7"/>
    </row>
    <row r="487" spans="1:8" ht="13.2">
      <c r="A487" s="167"/>
      <c r="B487" s="167"/>
      <c r="C487" s="167"/>
      <c r="F487" s="23"/>
      <c r="G487" s="9"/>
      <c r="H487" s="7"/>
    </row>
    <row r="488" spans="1:8" ht="13.2">
      <c r="A488" s="167"/>
      <c r="B488" s="167"/>
      <c r="C488" s="167"/>
      <c r="F488" s="23"/>
      <c r="G488" s="9"/>
      <c r="H488" s="7"/>
    </row>
    <row r="489" spans="1:8" ht="13.2">
      <c r="A489" s="167"/>
      <c r="B489" s="167"/>
      <c r="C489" s="167"/>
      <c r="F489" s="23"/>
      <c r="G489" s="9"/>
      <c r="H489" s="7"/>
    </row>
    <row r="490" spans="1:8" ht="13.2">
      <c r="A490" s="167"/>
      <c r="B490" s="167"/>
      <c r="C490" s="167"/>
      <c r="F490" s="23"/>
      <c r="G490" s="9"/>
      <c r="H490" s="7"/>
    </row>
    <row r="491" spans="1:8" ht="13.2">
      <c r="A491" s="167"/>
      <c r="B491" s="167"/>
      <c r="C491" s="167"/>
      <c r="F491" s="23"/>
      <c r="G491" s="9"/>
      <c r="H491" s="7"/>
    </row>
    <row r="492" spans="1:8" ht="13.2">
      <c r="A492" s="167"/>
      <c r="B492" s="167"/>
      <c r="C492" s="167"/>
      <c r="F492" s="23"/>
      <c r="G492" s="9"/>
      <c r="H492" s="7"/>
    </row>
    <row r="493" spans="1:8" ht="13.2">
      <c r="A493" s="167"/>
      <c r="B493" s="167"/>
      <c r="C493" s="167"/>
      <c r="F493" s="23"/>
      <c r="G493" s="9"/>
      <c r="H493" s="7"/>
    </row>
    <row r="494" spans="1:8" ht="13.2">
      <c r="A494" s="167"/>
      <c r="B494" s="167"/>
      <c r="C494" s="167"/>
      <c r="F494" s="23"/>
      <c r="G494" s="9"/>
      <c r="H494" s="7"/>
    </row>
    <row r="495" spans="1:8" ht="13.2">
      <c r="A495" s="167"/>
      <c r="B495" s="167"/>
      <c r="C495" s="167"/>
      <c r="F495" s="23"/>
      <c r="G495" s="9"/>
      <c r="H495" s="7"/>
    </row>
    <row r="496" spans="1:8" ht="13.2">
      <c r="A496" s="167"/>
      <c r="B496" s="167"/>
      <c r="C496" s="167"/>
      <c r="F496" s="23"/>
      <c r="G496" s="9"/>
      <c r="H496" s="7"/>
    </row>
    <row r="497" spans="1:8" ht="13.2">
      <c r="A497" s="167"/>
      <c r="B497" s="167"/>
      <c r="C497" s="167"/>
      <c r="F497" s="23"/>
      <c r="G497" s="9"/>
      <c r="H497" s="7"/>
    </row>
    <row r="498" spans="1:8" ht="13.2">
      <c r="A498" s="167"/>
      <c r="B498" s="167"/>
      <c r="C498" s="167"/>
      <c r="F498" s="23"/>
      <c r="G498" s="9"/>
      <c r="H498" s="7"/>
    </row>
    <row r="499" spans="1:8" ht="13.2">
      <c r="A499" s="167"/>
      <c r="B499" s="167"/>
      <c r="C499" s="167"/>
      <c r="F499" s="23"/>
      <c r="G499" s="9"/>
      <c r="H499" s="7"/>
    </row>
    <row r="500" spans="1:8" ht="13.2">
      <c r="A500" s="167"/>
      <c r="B500" s="167"/>
      <c r="C500" s="167"/>
      <c r="F500" s="23"/>
      <c r="G500" s="9"/>
      <c r="H500" s="7"/>
    </row>
    <row r="501" spans="1:8" ht="13.2">
      <c r="A501" s="167"/>
      <c r="B501" s="167"/>
      <c r="C501" s="167"/>
      <c r="F501" s="23"/>
      <c r="G501" s="9"/>
      <c r="H501" s="7"/>
    </row>
    <row r="502" spans="1:8" ht="13.2">
      <c r="A502" s="167"/>
      <c r="B502" s="167"/>
      <c r="C502" s="167"/>
      <c r="F502" s="23"/>
      <c r="G502" s="9"/>
      <c r="H502" s="7"/>
    </row>
    <row r="503" spans="1:8" ht="13.2">
      <c r="A503" s="167"/>
      <c r="B503" s="167"/>
      <c r="C503" s="167"/>
      <c r="F503" s="23"/>
      <c r="G503" s="9"/>
      <c r="H503" s="7"/>
    </row>
    <row r="504" spans="1:8" ht="13.2">
      <c r="A504" s="167"/>
      <c r="B504" s="167"/>
      <c r="C504" s="167"/>
      <c r="F504" s="23"/>
      <c r="G504" s="9"/>
      <c r="H504" s="7"/>
    </row>
    <row r="505" spans="1:8" ht="13.2">
      <c r="A505" s="167"/>
      <c r="B505" s="167"/>
      <c r="C505" s="167"/>
      <c r="F505" s="23"/>
      <c r="G505" s="9"/>
      <c r="H505" s="7"/>
    </row>
    <row r="506" spans="1:8" ht="13.2">
      <c r="A506" s="167"/>
      <c r="B506" s="167"/>
      <c r="C506" s="167"/>
      <c r="F506" s="23"/>
      <c r="G506" s="9"/>
      <c r="H506" s="7"/>
    </row>
    <row r="507" spans="1:8" ht="13.2">
      <c r="A507" s="167"/>
      <c r="B507" s="167"/>
      <c r="C507" s="167"/>
      <c r="F507" s="23"/>
      <c r="G507" s="9"/>
      <c r="H507" s="7"/>
    </row>
    <row r="508" spans="1:8" ht="13.2">
      <c r="A508" s="167"/>
      <c r="B508" s="167"/>
      <c r="C508" s="167"/>
      <c r="F508" s="23"/>
      <c r="G508" s="9"/>
      <c r="H508" s="7"/>
    </row>
    <row r="509" spans="1:8" ht="13.2">
      <c r="A509" s="167"/>
      <c r="B509" s="167"/>
      <c r="C509" s="167"/>
      <c r="F509" s="23"/>
      <c r="G509" s="9"/>
      <c r="H509" s="7"/>
    </row>
    <row r="510" spans="1:8" ht="13.2">
      <c r="A510" s="167"/>
      <c r="B510" s="167"/>
      <c r="C510" s="167"/>
      <c r="F510" s="23"/>
      <c r="G510" s="9"/>
      <c r="H510" s="7"/>
    </row>
    <row r="511" spans="1:8" ht="13.2">
      <c r="A511" s="167"/>
      <c r="B511" s="167"/>
      <c r="C511" s="167"/>
      <c r="F511" s="23"/>
      <c r="G511" s="9"/>
      <c r="H511" s="7"/>
    </row>
    <row r="512" spans="1:8" ht="13.2">
      <c r="A512" s="167"/>
      <c r="B512" s="167"/>
      <c r="C512" s="167"/>
      <c r="F512" s="23"/>
      <c r="G512" s="9"/>
      <c r="H512" s="7"/>
    </row>
    <row r="513" spans="1:8" ht="13.2">
      <c r="A513" s="167"/>
      <c r="B513" s="167"/>
      <c r="C513" s="167"/>
      <c r="F513" s="23"/>
      <c r="G513" s="9"/>
      <c r="H513" s="7"/>
    </row>
    <row r="514" spans="1:8" ht="13.2">
      <c r="A514" s="167"/>
      <c r="B514" s="167"/>
      <c r="C514" s="167"/>
      <c r="F514" s="23"/>
      <c r="G514" s="9"/>
      <c r="H514" s="7"/>
    </row>
    <row r="515" spans="1:8" ht="13.2">
      <c r="A515" s="167"/>
      <c r="B515" s="167"/>
      <c r="C515" s="167"/>
      <c r="F515" s="23"/>
      <c r="G515" s="9"/>
      <c r="H515" s="7"/>
    </row>
    <row r="516" spans="1:8" ht="13.2">
      <c r="A516" s="167"/>
      <c r="B516" s="167"/>
      <c r="C516" s="167"/>
      <c r="F516" s="23"/>
      <c r="G516" s="9"/>
      <c r="H516" s="7"/>
    </row>
    <row r="517" spans="1:8" ht="13.2">
      <c r="A517" s="167"/>
      <c r="B517" s="167"/>
      <c r="C517" s="167"/>
      <c r="F517" s="23"/>
      <c r="G517" s="9"/>
      <c r="H517" s="7"/>
    </row>
    <row r="518" spans="1:8" ht="13.2">
      <c r="A518" s="167"/>
      <c r="B518" s="167"/>
      <c r="C518" s="167"/>
      <c r="F518" s="23"/>
      <c r="G518" s="9"/>
      <c r="H518" s="7"/>
    </row>
    <row r="519" spans="1:8" ht="13.2">
      <c r="A519" s="167"/>
      <c r="B519" s="167"/>
      <c r="C519" s="167"/>
      <c r="F519" s="23"/>
      <c r="G519" s="9"/>
      <c r="H519" s="7"/>
    </row>
    <row r="520" spans="1:8" ht="13.2">
      <c r="A520" s="167"/>
      <c r="B520" s="167"/>
      <c r="C520" s="167"/>
      <c r="F520" s="23"/>
      <c r="G520" s="9"/>
      <c r="H520" s="7"/>
    </row>
    <row r="521" spans="1:8" ht="13.2">
      <c r="A521" s="167"/>
      <c r="B521" s="167"/>
      <c r="C521" s="167"/>
      <c r="F521" s="23"/>
      <c r="G521" s="9"/>
      <c r="H521" s="7"/>
    </row>
    <row r="522" spans="1:8" ht="13.2">
      <c r="A522" s="167"/>
      <c r="B522" s="167"/>
      <c r="C522" s="167"/>
      <c r="F522" s="23"/>
      <c r="G522" s="9"/>
      <c r="H522" s="7"/>
    </row>
    <row r="523" spans="1:8" ht="13.2">
      <c r="A523" s="167"/>
      <c r="B523" s="167"/>
      <c r="C523" s="167"/>
      <c r="F523" s="23"/>
      <c r="G523" s="9"/>
      <c r="H523" s="7"/>
    </row>
    <row r="524" spans="1:8" ht="13.2">
      <c r="A524" s="167"/>
      <c r="B524" s="167"/>
      <c r="C524" s="167"/>
      <c r="F524" s="23"/>
      <c r="G524" s="9"/>
      <c r="H524" s="7"/>
    </row>
    <row r="525" spans="1:8" ht="13.2">
      <c r="A525" s="167"/>
      <c r="B525" s="167"/>
      <c r="C525" s="167"/>
      <c r="F525" s="23"/>
      <c r="G525" s="9"/>
      <c r="H525" s="7"/>
    </row>
    <row r="526" spans="1:8" ht="13.2">
      <c r="A526" s="167"/>
      <c r="B526" s="167"/>
      <c r="C526" s="167"/>
      <c r="F526" s="23"/>
      <c r="G526" s="9"/>
      <c r="H526" s="7"/>
    </row>
    <row r="527" spans="1:8" ht="13.2">
      <c r="A527" s="167"/>
      <c r="B527" s="167"/>
      <c r="C527" s="167"/>
      <c r="F527" s="23"/>
      <c r="G527" s="9"/>
      <c r="H527" s="7"/>
    </row>
    <row r="528" spans="1:8" ht="13.2">
      <c r="A528" s="167"/>
      <c r="B528" s="167"/>
      <c r="C528" s="167"/>
      <c r="F528" s="23"/>
      <c r="G528" s="9"/>
      <c r="H528" s="7"/>
    </row>
    <row r="529" spans="1:8" ht="13.2">
      <c r="A529" s="167"/>
      <c r="B529" s="167"/>
      <c r="C529" s="167"/>
      <c r="F529" s="23"/>
      <c r="G529" s="9"/>
      <c r="H529" s="7"/>
    </row>
    <row r="530" spans="1:8" ht="13.2">
      <c r="A530" s="167"/>
      <c r="B530" s="167"/>
      <c r="C530" s="167"/>
      <c r="F530" s="23"/>
      <c r="G530" s="9"/>
      <c r="H530" s="7"/>
    </row>
    <row r="531" spans="1:8" ht="13.2">
      <c r="A531" s="167"/>
      <c r="B531" s="167"/>
      <c r="C531" s="167"/>
      <c r="F531" s="23"/>
      <c r="G531" s="9"/>
      <c r="H531" s="7"/>
    </row>
    <row r="532" spans="1:8" ht="13.2">
      <c r="A532" s="167"/>
      <c r="B532" s="167"/>
      <c r="C532" s="167"/>
      <c r="F532" s="23"/>
      <c r="G532" s="9"/>
      <c r="H532" s="7"/>
    </row>
    <row r="533" spans="1:8" ht="13.2">
      <c r="A533" s="167"/>
      <c r="B533" s="167"/>
      <c r="C533" s="167"/>
      <c r="F533" s="23"/>
      <c r="G533" s="9"/>
      <c r="H533" s="7"/>
    </row>
    <row r="534" spans="1:8" ht="13.2">
      <c r="A534" s="167"/>
      <c r="B534" s="167"/>
      <c r="C534" s="167"/>
      <c r="F534" s="23"/>
      <c r="G534" s="9"/>
      <c r="H534" s="7"/>
    </row>
    <row r="535" spans="1:8" ht="13.2">
      <c r="A535" s="167"/>
      <c r="B535" s="167"/>
      <c r="C535" s="167"/>
      <c r="F535" s="23"/>
      <c r="G535" s="9"/>
      <c r="H535" s="7"/>
    </row>
    <row r="536" spans="1:8" ht="13.2">
      <c r="A536" s="167"/>
      <c r="B536" s="167"/>
      <c r="C536" s="167"/>
      <c r="F536" s="23"/>
      <c r="G536" s="9"/>
      <c r="H536" s="7"/>
    </row>
    <row r="537" spans="1:8" ht="13.2">
      <c r="A537" s="167"/>
      <c r="B537" s="167"/>
      <c r="C537" s="167"/>
      <c r="F537" s="23"/>
      <c r="G537" s="9"/>
      <c r="H537" s="7"/>
    </row>
    <row r="538" spans="1:8" ht="13.2">
      <c r="A538" s="167"/>
      <c r="B538" s="167"/>
      <c r="C538" s="167"/>
      <c r="F538" s="23"/>
      <c r="G538" s="9"/>
      <c r="H538" s="7"/>
    </row>
    <row r="539" spans="1:8" ht="13.2">
      <c r="A539" s="167"/>
      <c r="B539" s="167"/>
      <c r="C539" s="167"/>
      <c r="F539" s="23"/>
      <c r="G539" s="9"/>
      <c r="H539" s="7"/>
    </row>
    <row r="540" spans="1:8" ht="13.2">
      <c r="A540" s="167"/>
      <c r="B540" s="167"/>
      <c r="C540" s="167"/>
      <c r="F540" s="23"/>
      <c r="G540" s="9"/>
      <c r="H540" s="7"/>
    </row>
    <row r="541" spans="1:8" ht="13.2">
      <c r="A541" s="167"/>
      <c r="B541" s="167"/>
      <c r="C541" s="167"/>
      <c r="F541" s="23"/>
      <c r="G541" s="9"/>
      <c r="H541" s="7"/>
    </row>
    <row r="542" spans="1:8" ht="13.2">
      <c r="A542" s="167"/>
      <c r="B542" s="167"/>
      <c r="C542" s="167"/>
      <c r="F542" s="23"/>
      <c r="G542" s="9"/>
      <c r="H542" s="7"/>
    </row>
    <row r="543" spans="1:8" ht="13.2">
      <c r="A543" s="167"/>
      <c r="B543" s="167"/>
      <c r="C543" s="167"/>
      <c r="F543" s="23"/>
      <c r="G543" s="9"/>
      <c r="H543" s="7"/>
    </row>
    <row r="544" spans="1:8" ht="13.2">
      <c r="A544" s="167"/>
      <c r="B544" s="167"/>
      <c r="C544" s="167"/>
      <c r="F544" s="23"/>
      <c r="G544" s="9"/>
      <c r="H544" s="7"/>
    </row>
    <row r="545" spans="1:8" ht="13.2">
      <c r="A545" s="167"/>
      <c r="B545" s="167"/>
      <c r="C545" s="167"/>
      <c r="F545" s="23"/>
      <c r="G545" s="9"/>
      <c r="H545" s="7"/>
    </row>
    <row r="546" spans="1:8" ht="13.2">
      <c r="A546" s="167"/>
      <c r="B546" s="167"/>
      <c r="C546" s="167"/>
      <c r="F546" s="23"/>
      <c r="G546" s="9"/>
      <c r="H546" s="7"/>
    </row>
    <row r="547" spans="1:8" ht="13.2">
      <c r="A547" s="167"/>
      <c r="B547" s="167"/>
      <c r="C547" s="167"/>
      <c r="F547" s="23"/>
      <c r="G547" s="9"/>
      <c r="H547" s="7"/>
    </row>
    <row r="548" spans="1:8" ht="13.2">
      <c r="A548" s="167"/>
      <c r="B548" s="167"/>
      <c r="C548" s="167"/>
      <c r="F548" s="23"/>
      <c r="G548" s="9"/>
      <c r="H548" s="7"/>
    </row>
    <row r="549" spans="1:8" ht="13.2">
      <c r="A549" s="167"/>
      <c r="B549" s="167"/>
      <c r="C549" s="167"/>
      <c r="F549" s="23"/>
      <c r="G549" s="9"/>
      <c r="H549" s="7"/>
    </row>
    <row r="550" spans="1:8" ht="13.2">
      <c r="A550" s="167"/>
      <c r="B550" s="167"/>
      <c r="C550" s="167"/>
      <c r="F550" s="23"/>
      <c r="G550" s="9"/>
      <c r="H550" s="7"/>
    </row>
    <row r="551" spans="1:8" ht="13.2">
      <c r="A551" s="167"/>
      <c r="B551" s="167"/>
      <c r="C551" s="167"/>
      <c r="F551" s="23"/>
      <c r="G551" s="9"/>
      <c r="H551" s="7"/>
    </row>
    <row r="552" spans="1:8" ht="13.2">
      <c r="A552" s="167"/>
      <c r="B552" s="167"/>
      <c r="C552" s="167"/>
      <c r="F552" s="23"/>
      <c r="G552" s="9"/>
      <c r="H552" s="7"/>
    </row>
    <row r="553" spans="1:8" ht="13.2">
      <c r="A553" s="167"/>
      <c r="B553" s="167"/>
      <c r="C553" s="167"/>
      <c r="F553" s="23"/>
      <c r="G553" s="9"/>
      <c r="H553" s="7"/>
    </row>
    <row r="554" spans="1:8" ht="13.2">
      <c r="A554" s="167"/>
      <c r="B554" s="167"/>
      <c r="C554" s="167"/>
      <c r="F554" s="23"/>
      <c r="G554" s="9"/>
      <c r="H554" s="7"/>
    </row>
    <row r="555" spans="1:8" ht="13.2">
      <c r="A555" s="167"/>
      <c r="B555" s="167"/>
      <c r="C555" s="167"/>
      <c r="F555" s="23"/>
      <c r="G555" s="9"/>
      <c r="H555" s="7"/>
    </row>
    <row r="556" spans="1:8" ht="13.2">
      <c r="A556" s="167"/>
      <c r="B556" s="167"/>
      <c r="C556" s="167"/>
      <c r="F556" s="23"/>
      <c r="G556" s="9"/>
      <c r="H556" s="7"/>
    </row>
    <row r="557" spans="1:8" ht="13.2">
      <c r="A557" s="167"/>
      <c r="B557" s="167"/>
      <c r="C557" s="167"/>
      <c r="F557" s="23"/>
      <c r="G557" s="9"/>
      <c r="H557" s="7"/>
    </row>
    <row r="558" spans="1:8" ht="13.2">
      <c r="A558" s="167"/>
      <c r="B558" s="167"/>
      <c r="C558" s="167"/>
      <c r="F558" s="23"/>
      <c r="G558" s="9"/>
      <c r="H558" s="7"/>
    </row>
    <row r="559" spans="1:8" ht="13.2">
      <c r="A559" s="167"/>
      <c r="B559" s="167"/>
      <c r="C559" s="167"/>
      <c r="F559" s="23"/>
      <c r="G559" s="9"/>
      <c r="H559" s="7"/>
    </row>
    <row r="560" spans="1:8" ht="13.2">
      <c r="A560" s="167"/>
      <c r="B560" s="167"/>
      <c r="C560" s="167"/>
      <c r="F560" s="23"/>
      <c r="G560" s="9"/>
      <c r="H560" s="7"/>
    </row>
    <row r="561" spans="1:8" ht="13.2">
      <c r="A561" s="167"/>
      <c r="B561" s="167"/>
      <c r="C561" s="167"/>
      <c r="F561" s="23"/>
      <c r="G561" s="9"/>
      <c r="H561" s="7"/>
    </row>
    <row r="562" spans="1:8" ht="13.2">
      <c r="A562" s="167"/>
      <c r="B562" s="167"/>
      <c r="C562" s="167"/>
      <c r="F562" s="23"/>
      <c r="G562" s="9"/>
      <c r="H562" s="7"/>
    </row>
    <row r="563" spans="1:8" ht="13.2">
      <c r="A563" s="167"/>
      <c r="B563" s="167"/>
      <c r="C563" s="167"/>
      <c r="F563" s="23"/>
      <c r="G563" s="9"/>
      <c r="H563" s="7"/>
    </row>
    <row r="564" spans="1:8" ht="13.2">
      <c r="A564" s="167"/>
      <c r="B564" s="167"/>
      <c r="C564" s="167"/>
      <c r="F564" s="23"/>
      <c r="G564" s="9"/>
      <c r="H564" s="7"/>
    </row>
    <row r="565" spans="1:8" ht="13.2">
      <c r="A565" s="167"/>
      <c r="B565" s="167"/>
      <c r="C565" s="167"/>
      <c r="F565" s="23"/>
      <c r="G565" s="9"/>
      <c r="H565" s="7"/>
    </row>
    <row r="566" spans="1:8" ht="13.2">
      <c r="A566" s="167"/>
      <c r="B566" s="167"/>
      <c r="C566" s="167"/>
      <c r="F566" s="23"/>
      <c r="G566" s="9"/>
      <c r="H566" s="7"/>
    </row>
    <row r="567" spans="1:8" ht="13.2">
      <c r="A567" s="167"/>
      <c r="B567" s="167"/>
      <c r="C567" s="167"/>
      <c r="F567" s="23"/>
      <c r="G567" s="9"/>
      <c r="H567" s="7"/>
    </row>
    <row r="568" spans="1:8" ht="13.2">
      <c r="A568" s="167"/>
      <c r="B568" s="167"/>
      <c r="C568" s="167"/>
      <c r="F568" s="23"/>
      <c r="G568" s="9"/>
      <c r="H568" s="7"/>
    </row>
    <row r="569" spans="1:8" ht="13.2">
      <c r="A569" s="167"/>
      <c r="B569" s="167"/>
      <c r="C569" s="167"/>
      <c r="F569" s="23"/>
      <c r="G569" s="9"/>
      <c r="H569" s="7"/>
    </row>
    <row r="570" spans="1:8" ht="13.2">
      <c r="A570" s="167"/>
      <c r="B570" s="167"/>
      <c r="C570" s="167"/>
      <c r="F570" s="23"/>
      <c r="G570" s="9"/>
      <c r="H570" s="7"/>
    </row>
    <row r="571" spans="1:8" ht="13.2">
      <c r="A571" s="167"/>
      <c r="B571" s="167"/>
      <c r="C571" s="167"/>
      <c r="F571" s="23"/>
      <c r="G571" s="9"/>
      <c r="H571" s="7"/>
    </row>
    <row r="572" spans="1:8" ht="13.2">
      <c r="A572" s="167"/>
      <c r="B572" s="167"/>
      <c r="C572" s="167"/>
      <c r="F572" s="23"/>
      <c r="G572" s="9"/>
      <c r="H572" s="7"/>
    </row>
    <row r="573" spans="1:8" ht="13.2">
      <c r="A573" s="167"/>
      <c r="B573" s="167"/>
      <c r="C573" s="167"/>
      <c r="F573" s="23"/>
      <c r="G573" s="9"/>
      <c r="H573" s="7"/>
    </row>
    <row r="574" spans="1:8" ht="13.2">
      <c r="A574" s="167"/>
      <c r="B574" s="167"/>
      <c r="C574" s="167"/>
      <c r="F574" s="23"/>
      <c r="G574" s="9"/>
      <c r="H574" s="7"/>
    </row>
    <row r="575" spans="1:8" ht="13.2">
      <c r="A575" s="167"/>
      <c r="B575" s="167"/>
      <c r="C575" s="167"/>
      <c r="F575" s="23"/>
      <c r="G575" s="9"/>
      <c r="H575" s="7"/>
    </row>
    <row r="576" spans="1:8" ht="13.2">
      <c r="A576" s="167"/>
      <c r="B576" s="167"/>
      <c r="C576" s="167"/>
      <c r="F576" s="23"/>
      <c r="G576" s="9"/>
      <c r="H576" s="7"/>
    </row>
    <row r="577" spans="1:8" ht="13.2">
      <c r="A577" s="167"/>
      <c r="B577" s="167"/>
      <c r="C577" s="167"/>
      <c r="F577" s="23"/>
      <c r="G577" s="9"/>
      <c r="H577" s="7"/>
    </row>
    <row r="578" spans="1:8" ht="13.2">
      <c r="A578" s="167"/>
      <c r="B578" s="167"/>
      <c r="C578" s="167"/>
      <c r="F578" s="23"/>
      <c r="G578" s="9"/>
      <c r="H578" s="7"/>
    </row>
    <row r="579" spans="1:8" ht="13.2">
      <c r="A579" s="167"/>
      <c r="B579" s="167"/>
      <c r="C579" s="167"/>
      <c r="F579" s="23"/>
      <c r="G579" s="9"/>
      <c r="H579" s="7"/>
    </row>
    <row r="580" spans="1:8" ht="13.2">
      <c r="A580" s="167"/>
      <c r="B580" s="167"/>
      <c r="C580" s="167"/>
      <c r="F580" s="23"/>
      <c r="G580" s="9"/>
      <c r="H580" s="7"/>
    </row>
    <row r="581" spans="1:8" ht="13.2">
      <c r="A581" s="167"/>
      <c r="B581" s="167"/>
      <c r="C581" s="167"/>
      <c r="F581" s="23"/>
      <c r="G581" s="9"/>
      <c r="H581" s="7"/>
    </row>
    <row r="582" spans="1:8" ht="13.2">
      <c r="A582" s="167"/>
      <c r="B582" s="167"/>
      <c r="C582" s="167"/>
      <c r="F582" s="23"/>
      <c r="G582" s="9"/>
      <c r="H582" s="7"/>
    </row>
    <row r="583" spans="1:8" ht="13.2">
      <c r="A583" s="167"/>
      <c r="B583" s="167"/>
      <c r="C583" s="167"/>
      <c r="F583" s="23"/>
      <c r="G583" s="9"/>
      <c r="H583" s="7"/>
    </row>
    <row r="584" spans="1:8" ht="13.2">
      <c r="A584" s="167"/>
      <c r="B584" s="167"/>
      <c r="C584" s="167"/>
      <c r="F584" s="23"/>
      <c r="G584" s="9"/>
      <c r="H584" s="7"/>
    </row>
    <row r="585" spans="1:8" ht="13.2">
      <c r="A585" s="167"/>
      <c r="B585" s="167"/>
      <c r="C585" s="167"/>
      <c r="F585" s="23"/>
      <c r="G585" s="9"/>
      <c r="H585" s="7"/>
    </row>
    <row r="586" spans="1:8" ht="13.2">
      <c r="A586" s="167"/>
      <c r="B586" s="167"/>
      <c r="C586" s="167"/>
      <c r="F586" s="23"/>
      <c r="G586" s="9"/>
      <c r="H586" s="7"/>
    </row>
    <row r="587" spans="1:8" ht="13.2">
      <c r="A587" s="167"/>
      <c r="B587" s="167"/>
      <c r="C587" s="167"/>
      <c r="F587" s="23"/>
      <c r="G587" s="9"/>
      <c r="H587" s="7"/>
    </row>
    <row r="588" spans="1:8" ht="13.2">
      <c r="A588" s="167"/>
      <c r="B588" s="167"/>
      <c r="C588" s="167"/>
      <c r="F588" s="23"/>
      <c r="G588" s="9"/>
      <c r="H588" s="7"/>
    </row>
    <row r="589" spans="1:8" ht="13.2">
      <c r="A589" s="167"/>
      <c r="B589" s="167"/>
      <c r="C589" s="167"/>
      <c r="F589" s="23"/>
      <c r="G589" s="9"/>
      <c r="H589" s="7"/>
    </row>
    <row r="590" spans="1:8" ht="13.2">
      <c r="A590" s="167"/>
      <c r="B590" s="167"/>
      <c r="C590" s="167"/>
      <c r="F590" s="23"/>
      <c r="G590" s="9"/>
      <c r="H590" s="7"/>
    </row>
    <row r="591" spans="1:8" ht="13.2">
      <c r="A591" s="167"/>
      <c r="B591" s="167"/>
      <c r="C591" s="167"/>
      <c r="F591" s="23"/>
      <c r="G591" s="9"/>
      <c r="H591" s="7"/>
    </row>
    <row r="592" spans="1:8" ht="13.2">
      <c r="A592" s="167"/>
      <c r="B592" s="167"/>
      <c r="C592" s="167"/>
      <c r="F592" s="23"/>
      <c r="G592" s="9"/>
      <c r="H592" s="7"/>
    </row>
    <row r="593" spans="1:8" ht="13.2">
      <c r="A593" s="167"/>
      <c r="B593" s="167"/>
      <c r="C593" s="167"/>
      <c r="F593" s="23"/>
      <c r="G593" s="9"/>
      <c r="H593" s="7"/>
    </row>
    <row r="594" spans="1:8" ht="13.2">
      <c r="A594" s="167"/>
      <c r="B594" s="167"/>
      <c r="C594" s="167"/>
      <c r="F594" s="23"/>
      <c r="G594" s="9"/>
      <c r="H594" s="7"/>
    </row>
    <row r="595" spans="1:8" ht="13.2">
      <c r="A595" s="167"/>
      <c r="B595" s="167"/>
      <c r="C595" s="167"/>
      <c r="F595" s="23"/>
      <c r="G595" s="9"/>
      <c r="H595" s="7"/>
    </row>
    <row r="596" spans="1:8" ht="13.2">
      <c r="A596" s="167"/>
      <c r="B596" s="167"/>
      <c r="C596" s="167"/>
      <c r="F596" s="23"/>
      <c r="G596" s="9"/>
      <c r="H596" s="7"/>
    </row>
    <row r="597" spans="1:8" ht="13.2">
      <c r="A597" s="167"/>
      <c r="B597" s="167"/>
      <c r="C597" s="167"/>
      <c r="F597" s="23"/>
      <c r="G597" s="9"/>
      <c r="H597" s="7"/>
    </row>
    <row r="598" spans="1:8" ht="13.2">
      <c r="A598" s="167"/>
      <c r="B598" s="167"/>
      <c r="C598" s="167"/>
      <c r="F598" s="23"/>
      <c r="G598" s="9"/>
      <c r="H598" s="7"/>
    </row>
    <row r="599" spans="1:8" ht="13.2">
      <c r="A599" s="167"/>
      <c r="B599" s="167"/>
      <c r="C599" s="167"/>
      <c r="F599" s="23"/>
      <c r="G599" s="9"/>
      <c r="H599" s="7"/>
    </row>
    <row r="600" spans="1:8" ht="13.2">
      <c r="A600" s="167"/>
      <c r="B600" s="167"/>
      <c r="C600" s="167"/>
      <c r="F600" s="23"/>
      <c r="G600" s="9"/>
      <c r="H600" s="7"/>
    </row>
    <row r="601" spans="1:8" ht="13.2">
      <c r="A601" s="167"/>
      <c r="B601" s="167"/>
      <c r="C601" s="167"/>
      <c r="F601" s="23"/>
      <c r="G601" s="9"/>
      <c r="H601" s="7"/>
    </row>
    <row r="602" spans="1:8" ht="13.2">
      <c r="A602" s="167"/>
      <c r="B602" s="167"/>
      <c r="C602" s="167"/>
      <c r="F602" s="23"/>
      <c r="G602" s="9"/>
      <c r="H602" s="7"/>
    </row>
    <row r="603" spans="1:8" ht="13.2">
      <c r="A603" s="167"/>
      <c r="B603" s="167"/>
      <c r="C603" s="167"/>
      <c r="F603" s="23"/>
      <c r="G603" s="9"/>
      <c r="H603" s="7"/>
    </row>
    <row r="604" spans="1:8" ht="13.2">
      <c r="A604" s="167"/>
      <c r="B604" s="167"/>
      <c r="C604" s="167"/>
      <c r="F604" s="23"/>
      <c r="G604" s="9"/>
      <c r="H604" s="7"/>
    </row>
    <row r="605" spans="1:8" ht="13.2">
      <c r="A605" s="167"/>
      <c r="B605" s="167"/>
      <c r="C605" s="167"/>
      <c r="F605" s="23"/>
      <c r="G605" s="9"/>
      <c r="H605" s="7"/>
    </row>
    <row r="606" spans="1:8" ht="13.2">
      <c r="A606" s="167"/>
      <c r="B606" s="167"/>
      <c r="C606" s="167"/>
      <c r="F606" s="23"/>
      <c r="G606" s="9"/>
      <c r="H606" s="7"/>
    </row>
    <row r="607" spans="1:8" ht="13.2">
      <c r="A607" s="167"/>
      <c r="B607" s="167"/>
      <c r="C607" s="167"/>
      <c r="F607" s="23"/>
      <c r="G607" s="9"/>
      <c r="H607" s="7"/>
    </row>
    <row r="608" spans="1:8" ht="13.2">
      <c r="A608" s="167"/>
      <c r="B608" s="167"/>
      <c r="C608" s="167"/>
      <c r="F608" s="23"/>
      <c r="G608" s="9"/>
      <c r="H608" s="7"/>
    </row>
    <row r="609" spans="1:8" ht="13.2">
      <c r="A609" s="167"/>
      <c r="B609" s="167"/>
      <c r="C609" s="167"/>
      <c r="F609" s="23"/>
      <c r="G609" s="9"/>
      <c r="H609" s="7"/>
    </row>
    <row r="610" spans="1:8" ht="13.2">
      <c r="A610" s="167"/>
      <c r="B610" s="167"/>
      <c r="C610" s="167"/>
      <c r="F610" s="23"/>
      <c r="G610" s="9"/>
      <c r="H610" s="7"/>
    </row>
    <row r="611" spans="1:8" ht="13.2">
      <c r="A611" s="167"/>
      <c r="B611" s="167"/>
      <c r="C611" s="167"/>
      <c r="F611" s="23"/>
      <c r="G611" s="9"/>
      <c r="H611" s="7"/>
    </row>
    <row r="612" spans="1:8" ht="13.2">
      <c r="A612" s="167"/>
      <c r="B612" s="167"/>
      <c r="C612" s="167"/>
      <c r="F612" s="23"/>
      <c r="G612" s="9"/>
      <c r="H612" s="7"/>
    </row>
    <row r="613" spans="1:8" ht="13.2">
      <c r="A613" s="167"/>
      <c r="B613" s="167"/>
      <c r="C613" s="167"/>
      <c r="F613" s="23"/>
      <c r="G613" s="9"/>
      <c r="H613" s="7"/>
    </row>
    <row r="614" spans="1:8" ht="13.2">
      <c r="A614" s="167"/>
      <c r="B614" s="167"/>
      <c r="C614" s="167"/>
      <c r="F614" s="23"/>
      <c r="G614" s="9"/>
      <c r="H614" s="7"/>
    </row>
    <row r="615" spans="1:8" ht="13.2">
      <c r="A615" s="167"/>
      <c r="B615" s="167"/>
      <c r="C615" s="167"/>
      <c r="F615" s="23"/>
      <c r="G615" s="9"/>
      <c r="H615" s="7"/>
    </row>
    <row r="616" spans="1:8" ht="13.2">
      <c r="A616" s="167"/>
      <c r="B616" s="167"/>
      <c r="C616" s="167"/>
      <c r="F616" s="23"/>
      <c r="G616" s="9"/>
      <c r="H616" s="7"/>
    </row>
    <row r="617" spans="1:8" ht="13.2">
      <c r="A617" s="167"/>
      <c r="B617" s="167"/>
      <c r="C617" s="167"/>
      <c r="F617" s="23"/>
      <c r="G617" s="9"/>
      <c r="H617" s="7"/>
    </row>
    <row r="618" spans="1:8" ht="13.2">
      <c r="A618" s="167"/>
      <c r="B618" s="167"/>
      <c r="C618" s="167"/>
      <c r="F618" s="23"/>
      <c r="G618" s="9"/>
      <c r="H618" s="7"/>
    </row>
    <row r="619" spans="1:8" ht="13.2">
      <c r="A619" s="167"/>
      <c r="B619" s="167"/>
      <c r="C619" s="167"/>
      <c r="F619" s="23"/>
      <c r="G619" s="9"/>
      <c r="H619" s="7"/>
    </row>
    <row r="620" spans="1:8" ht="13.2">
      <c r="A620" s="167"/>
      <c r="B620" s="167"/>
      <c r="C620" s="167"/>
      <c r="F620" s="23"/>
      <c r="G620" s="9"/>
      <c r="H620" s="7"/>
    </row>
    <row r="621" spans="1:8" ht="13.2">
      <c r="A621" s="167"/>
      <c r="B621" s="167"/>
      <c r="C621" s="167"/>
      <c r="F621" s="23"/>
      <c r="G621" s="9"/>
      <c r="H621" s="7"/>
    </row>
    <row r="622" spans="1:8" ht="13.2">
      <c r="A622" s="167"/>
      <c r="B622" s="167"/>
      <c r="C622" s="167"/>
      <c r="F622" s="23"/>
      <c r="G622" s="9"/>
      <c r="H622" s="7"/>
    </row>
    <row r="623" spans="1:8" ht="13.2">
      <c r="A623" s="167"/>
      <c r="B623" s="167"/>
      <c r="C623" s="167"/>
      <c r="F623" s="23"/>
      <c r="G623" s="9"/>
      <c r="H623" s="7"/>
    </row>
    <row r="624" spans="1:8" ht="13.2">
      <c r="A624" s="167"/>
      <c r="B624" s="167"/>
      <c r="C624" s="167"/>
      <c r="F624" s="23"/>
      <c r="G624" s="9"/>
      <c r="H624" s="7"/>
    </row>
    <row r="625" spans="1:8" ht="13.2">
      <c r="A625" s="167"/>
      <c r="B625" s="167"/>
      <c r="C625" s="167"/>
      <c r="F625" s="23"/>
      <c r="G625" s="9"/>
      <c r="H625" s="7"/>
    </row>
    <row r="626" spans="1:8" ht="13.2">
      <c r="A626" s="167"/>
      <c r="B626" s="167"/>
      <c r="C626" s="167"/>
      <c r="F626" s="23"/>
      <c r="G626" s="9"/>
      <c r="H626" s="7"/>
    </row>
    <row r="627" spans="1:8" ht="13.2">
      <c r="A627" s="167"/>
      <c r="B627" s="167"/>
      <c r="C627" s="167"/>
      <c r="F627" s="23"/>
      <c r="G627" s="9"/>
      <c r="H627" s="7"/>
    </row>
    <row r="628" spans="1:8" ht="13.2">
      <c r="A628" s="167"/>
      <c r="B628" s="167"/>
      <c r="C628" s="167"/>
      <c r="F628" s="23"/>
      <c r="G628" s="9"/>
      <c r="H628" s="7"/>
    </row>
    <row r="629" spans="1:8" ht="13.2">
      <c r="A629" s="167"/>
      <c r="B629" s="167"/>
      <c r="C629" s="167"/>
      <c r="F629" s="23"/>
      <c r="G629" s="9"/>
      <c r="H629" s="7"/>
    </row>
    <row r="630" spans="1:8" ht="13.2">
      <c r="A630" s="167"/>
      <c r="B630" s="167"/>
      <c r="C630" s="167"/>
      <c r="F630" s="23"/>
      <c r="G630" s="9"/>
      <c r="H630" s="7"/>
    </row>
    <row r="631" spans="1:8" ht="13.2">
      <c r="A631" s="167"/>
      <c r="B631" s="167"/>
      <c r="C631" s="167"/>
      <c r="F631" s="23"/>
      <c r="G631" s="9"/>
      <c r="H631" s="7"/>
    </row>
    <row r="632" spans="1:8" ht="13.2">
      <c r="A632" s="167"/>
      <c r="B632" s="167"/>
      <c r="C632" s="167"/>
      <c r="F632" s="23"/>
      <c r="G632" s="9"/>
      <c r="H632" s="7"/>
    </row>
    <row r="633" spans="1:8" ht="13.2">
      <c r="A633" s="167"/>
      <c r="B633" s="167"/>
      <c r="C633" s="167"/>
      <c r="F633" s="23"/>
      <c r="G633" s="9"/>
      <c r="H633" s="7"/>
    </row>
    <row r="634" spans="1:8" ht="13.2">
      <c r="A634" s="167"/>
      <c r="B634" s="167"/>
      <c r="C634" s="167"/>
      <c r="F634" s="23"/>
      <c r="G634" s="9"/>
      <c r="H634" s="7"/>
    </row>
    <row r="635" spans="1:8" ht="13.2">
      <c r="A635" s="167"/>
      <c r="B635" s="167"/>
      <c r="C635" s="167"/>
      <c r="F635" s="23"/>
      <c r="G635" s="9"/>
      <c r="H635" s="7"/>
    </row>
    <row r="636" spans="1:8" ht="13.2">
      <c r="A636" s="167"/>
      <c r="B636" s="167"/>
      <c r="C636" s="167"/>
      <c r="F636" s="23"/>
      <c r="G636" s="9"/>
      <c r="H636" s="7"/>
    </row>
    <row r="637" spans="1:8" ht="13.2">
      <c r="A637" s="167"/>
      <c r="B637" s="167"/>
      <c r="C637" s="167"/>
      <c r="F637" s="23"/>
      <c r="G637" s="9"/>
      <c r="H637" s="7"/>
    </row>
    <row r="638" spans="1:8" ht="13.2">
      <c r="A638" s="167"/>
      <c r="B638" s="167"/>
      <c r="C638" s="167"/>
      <c r="F638" s="23"/>
      <c r="G638" s="9"/>
      <c r="H638" s="7"/>
    </row>
    <row r="639" spans="1:8" ht="13.2">
      <c r="A639" s="167"/>
      <c r="B639" s="167"/>
      <c r="C639" s="167"/>
      <c r="F639" s="23"/>
      <c r="G639" s="9"/>
      <c r="H639" s="7"/>
    </row>
    <row r="640" spans="1:8" ht="13.2">
      <c r="A640" s="167"/>
      <c r="B640" s="167"/>
      <c r="C640" s="167"/>
      <c r="F640" s="23"/>
      <c r="G640" s="9"/>
      <c r="H640" s="7"/>
    </row>
    <row r="641" spans="1:8" ht="13.2">
      <c r="A641" s="167"/>
      <c r="B641" s="167"/>
      <c r="C641" s="167"/>
      <c r="F641" s="23"/>
      <c r="G641" s="9"/>
      <c r="H641" s="7"/>
    </row>
    <row r="642" spans="1:8" ht="13.2">
      <c r="A642" s="167"/>
      <c r="B642" s="167"/>
      <c r="C642" s="167"/>
      <c r="F642" s="23"/>
      <c r="G642" s="9"/>
      <c r="H642" s="7"/>
    </row>
    <row r="643" spans="1:8" ht="13.2">
      <c r="A643" s="167"/>
      <c r="B643" s="167"/>
      <c r="C643" s="167"/>
      <c r="F643" s="23"/>
      <c r="G643" s="9"/>
      <c r="H643" s="7"/>
    </row>
    <row r="644" spans="1:8" ht="13.2">
      <c r="A644" s="167"/>
      <c r="B644" s="167"/>
      <c r="C644" s="167"/>
      <c r="F644" s="23"/>
      <c r="G644" s="9"/>
      <c r="H644" s="7"/>
    </row>
    <row r="645" spans="1:8" ht="13.2">
      <c r="A645" s="167"/>
      <c r="B645" s="167"/>
      <c r="C645" s="167"/>
      <c r="F645" s="23"/>
      <c r="G645" s="9"/>
      <c r="H645" s="7"/>
    </row>
    <row r="646" spans="1:8" ht="13.2">
      <c r="A646" s="167"/>
      <c r="B646" s="167"/>
      <c r="C646" s="167"/>
      <c r="F646" s="23"/>
      <c r="G646" s="9"/>
      <c r="H646" s="7"/>
    </row>
    <row r="647" spans="1:8" ht="13.2">
      <c r="A647" s="167"/>
      <c r="B647" s="167"/>
      <c r="C647" s="167"/>
      <c r="F647" s="23"/>
      <c r="G647" s="9"/>
      <c r="H647" s="7"/>
    </row>
    <row r="648" spans="1:8" ht="13.2">
      <c r="A648" s="167"/>
      <c r="B648" s="167"/>
      <c r="C648" s="167"/>
      <c r="F648" s="23"/>
      <c r="G648" s="9"/>
      <c r="H648" s="7"/>
    </row>
    <row r="649" spans="1:8" ht="13.2">
      <c r="A649" s="167"/>
      <c r="B649" s="167"/>
      <c r="C649" s="167"/>
      <c r="F649" s="23"/>
      <c r="G649" s="9"/>
      <c r="H649" s="7"/>
    </row>
    <row r="650" spans="1:8" ht="13.2">
      <c r="A650" s="167"/>
      <c r="B650" s="167"/>
      <c r="C650" s="167"/>
      <c r="F650" s="23"/>
      <c r="G650" s="9"/>
      <c r="H650" s="7"/>
    </row>
    <row r="651" spans="1:8" ht="13.2">
      <c r="A651" s="167"/>
      <c r="B651" s="167"/>
      <c r="C651" s="167"/>
      <c r="F651" s="23"/>
      <c r="G651" s="9"/>
      <c r="H651" s="7"/>
    </row>
    <row r="652" spans="1:8" ht="13.2">
      <c r="A652" s="167"/>
      <c r="B652" s="167"/>
      <c r="C652" s="167"/>
      <c r="F652" s="23"/>
      <c r="G652" s="9"/>
      <c r="H652" s="7"/>
    </row>
    <row r="653" spans="1:8" ht="13.2">
      <c r="A653" s="167"/>
      <c r="B653" s="167"/>
      <c r="C653" s="167"/>
      <c r="F653" s="23"/>
      <c r="G653" s="9"/>
      <c r="H653" s="7"/>
    </row>
    <row r="654" spans="1:8" ht="13.2">
      <c r="A654" s="167"/>
      <c r="B654" s="167"/>
      <c r="C654" s="167"/>
      <c r="F654" s="23"/>
      <c r="G654" s="9"/>
      <c r="H654" s="7"/>
    </row>
    <row r="655" spans="1:8" ht="13.2">
      <c r="A655" s="167"/>
      <c r="B655" s="167"/>
      <c r="C655" s="167"/>
      <c r="F655" s="23"/>
      <c r="G655" s="9"/>
      <c r="H655" s="7"/>
    </row>
    <row r="656" spans="1:8" ht="13.2">
      <c r="A656" s="167"/>
      <c r="B656" s="167"/>
      <c r="C656" s="167"/>
      <c r="F656" s="23"/>
      <c r="G656" s="9"/>
      <c r="H656" s="7"/>
    </row>
    <row r="657" spans="1:8" ht="13.2">
      <c r="A657" s="167"/>
      <c r="B657" s="167"/>
      <c r="C657" s="167"/>
      <c r="F657" s="23"/>
      <c r="G657" s="9"/>
      <c r="H657" s="7"/>
    </row>
    <row r="658" spans="1:8" ht="13.2">
      <c r="A658" s="167"/>
      <c r="B658" s="167"/>
      <c r="C658" s="167"/>
      <c r="F658" s="23"/>
      <c r="G658" s="9"/>
      <c r="H658" s="7"/>
    </row>
    <row r="659" spans="1:8" ht="13.2">
      <c r="A659" s="167"/>
      <c r="B659" s="167"/>
      <c r="C659" s="167"/>
      <c r="F659" s="23"/>
      <c r="G659" s="9"/>
      <c r="H659" s="7"/>
    </row>
    <row r="660" spans="1:8" ht="13.2">
      <c r="A660" s="167"/>
      <c r="B660" s="167"/>
      <c r="C660" s="167"/>
      <c r="F660" s="23"/>
      <c r="G660" s="9"/>
      <c r="H660" s="7"/>
    </row>
    <row r="661" spans="1:8" ht="13.2">
      <c r="A661" s="167"/>
      <c r="B661" s="167"/>
      <c r="C661" s="167"/>
      <c r="F661" s="23"/>
      <c r="G661" s="9"/>
      <c r="H661" s="7"/>
    </row>
    <row r="662" spans="1:8" ht="13.2">
      <c r="A662" s="167"/>
      <c r="B662" s="167"/>
      <c r="C662" s="167"/>
      <c r="F662" s="23"/>
      <c r="G662" s="9"/>
      <c r="H662" s="7"/>
    </row>
    <row r="663" spans="1:8" ht="13.2">
      <c r="A663" s="167"/>
      <c r="B663" s="167"/>
      <c r="C663" s="167"/>
      <c r="F663" s="23"/>
      <c r="G663" s="9"/>
      <c r="H663" s="7"/>
    </row>
    <row r="664" spans="1:8" ht="13.2">
      <c r="A664" s="167"/>
      <c r="B664" s="167"/>
      <c r="C664" s="167"/>
      <c r="F664" s="23"/>
      <c r="G664" s="9"/>
      <c r="H664" s="7"/>
    </row>
    <row r="665" spans="1:8" ht="13.2">
      <c r="A665" s="167"/>
      <c r="B665" s="167"/>
      <c r="C665" s="167"/>
      <c r="F665" s="23"/>
      <c r="G665" s="9"/>
      <c r="H665" s="7"/>
    </row>
    <row r="666" spans="1:8" ht="13.2">
      <c r="A666" s="167"/>
      <c r="B666" s="167"/>
      <c r="C666" s="167"/>
      <c r="F666" s="23"/>
      <c r="G666" s="9"/>
      <c r="H666" s="7"/>
    </row>
    <row r="667" spans="1:8" ht="13.2">
      <c r="A667" s="167"/>
      <c r="B667" s="167"/>
      <c r="C667" s="167"/>
      <c r="F667" s="23"/>
      <c r="G667" s="9"/>
      <c r="H667" s="7"/>
    </row>
    <row r="668" spans="1:8" ht="13.2">
      <c r="A668" s="167"/>
      <c r="B668" s="167"/>
      <c r="C668" s="167"/>
      <c r="F668" s="23"/>
      <c r="G668" s="9"/>
      <c r="H668" s="7"/>
    </row>
    <row r="669" spans="1:8" ht="13.2">
      <c r="A669" s="167"/>
      <c r="B669" s="167"/>
      <c r="C669" s="167"/>
      <c r="F669" s="23"/>
      <c r="G669" s="9"/>
      <c r="H669" s="7"/>
    </row>
    <row r="670" spans="1:8" ht="13.2">
      <c r="A670" s="167"/>
      <c r="B670" s="167"/>
      <c r="C670" s="167"/>
      <c r="F670" s="23"/>
      <c r="G670" s="9"/>
      <c r="H670" s="7"/>
    </row>
    <row r="671" spans="1:8" ht="13.2">
      <c r="A671" s="167"/>
      <c r="B671" s="167"/>
      <c r="C671" s="167"/>
      <c r="F671" s="23"/>
      <c r="G671" s="9"/>
      <c r="H671" s="7"/>
    </row>
    <row r="672" spans="1:8" ht="13.2">
      <c r="A672" s="167"/>
      <c r="B672" s="167"/>
      <c r="C672" s="167"/>
      <c r="F672" s="23"/>
      <c r="G672" s="9"/>
      <c r="H672" s="7"/>
    </row>
    <row r="673" spans="1:8" ht="13.2">
      <c r="A673" s="167"/>
      <c r="B673" s="167"/>
      <c r="C673" s="167"/>
      <c r="F673" s="23"/>
      <c r="G673" s="9"/>
      <c r="H673" s="7"/>
    </row>
    <row r="674" spans="1:8" ht="13.2">
      <c r="A674" s="167"/>
      <c r="B674" s="167"/>
      <c r="C674" s="167"/>
      <c r="F674" s="23"/>
      <c r="G674" s="9"/>
      <c r="H674" s="7"/>
    </row>
    <row r="675" spans="1:8" ht="13.2">
      <c r="A675" s="167"/>
      <c r="B675" s="167"/>
      <c r="C675" s="167"/>
      <c r="F675" s="23"/>
      <c r="G675" s="9"/>
      <c r="H675" s="7"/>
    </row>
    <row r="676" spans="1:8" ht="13.2">
      <c r="A676" s="167"/>
      <c r="B676" s="167"/>
      <c r="C676" s="167"/>
      <c r="F676" s="23"/>
      <c r="G676" s="9"/>
      <c r="H676" s="7"/>
    </row>
    <row r="677" spans="1:8" ht="13.2">
      <c r="A677" s="167"/>
      <c r="B677" s="167"/>
      <c r="C677" s="167"/>
      <c r="F677" s="23"/>
      <c r="G677" s="9"/>
      <c r="H677" s="7"/>
    </row>
    <row r="678" spans="1:8" ht="13.2">
      <c r="A678" s="167"/>
      <c r="B678" s="167"/>
      <c r="C678" s="167"/>
      <c r="F678" s="23"/>
      <c r="G678" s="9"/>
      <c r="H678" s="7"/>
    </row>
    <row r="679" spans="1:8" ht="13.2">
      <c r="A679" s="167"/>
      <c r="B679" s="167"/>
      <c r="C679" s="167"/>
      <c r="F679" s="23"/>
      <c r="G679" s="9"/>
      <c r="H679" s="7"/>
    </row>
    <row r="680" spans="1:8" ht="13.2">
      <c r="A680" s="167"/>
      <c r="B680" s="167"/>
      <c r="C680" s="167"/>
      <c r="F680" s="23"/>
      <c r="G680" s="9"/>
      <c r="H680" s="7"/>
    </row>
    <row r="681" spans="1:8" ht="13.2">
      <c r="A681" s="167"/>
      <c r="B681" s="167"/>
      <c r="C681" s="167"/>
      <c r="F681" s="23"/>
      <c r="G681" s="9"/>
      <c r="H681" s="7"/>
    </row>
    <row r="682" spans="1:8" ht="13.2">
      <c r="A682" s="167"/>
      <c r="B682" s="167"/>
      <c r="C682" s="167"/>
      <c r="F682" s="23"/>
      <c r="G682" s="9"/>
      <c r="H682" s="7"/>
    </row>
    <row r="683" spans="1:8" ht="13.2">
      <c r="A683" s="167"/>
      <c r="B683" s="167"/>
      <c r="C683" s="167"/>
      <c r="F683" s="23"/>
      <c r="G683" s="9"/>
      <c r="H683" s="7"/>
    </row>
    <row r="684" spans="1:8" ht="13.2">
      <c r="A684" s="167"/>
      <c r="B684" s="167"/>
      <c r="C684" s="167"/>
      <c r="F684" s="23"/>
      <c r="G684" s="9"/>
      <c r="H684" s="7"/>
    </row>
    <row r="685" spans="1:8" ht="13.2">
      <c r="A685" s="167"/>
      <c r="B685" s="167"/>
      <c r="C685" s="167"/>
      <c r="F685" s="23"/>
      <c r="G685" s="9"/>
      <c r="H685" s="7"/>
    </row>
    <row r="686" spans="1:8" ht="13.2">
      <c r="A686" s="167"/>
      <c r="B686" s="167"/>
      <c r="C686" s="167"/>
      <c r="F686" s="23"/>
      <c r="G686" s="9"/>
      <c r="H686" s="7"/>
    </row>
    <row r="687" spans="1:8" ht="13.2">
      <c r="A687" s="167"/>
      <c r="B687" s="167"/>
      <c r="C687" s="167"/>
      <c r="F687" s="23"/>
      <c r="G687" s="9"/>
      <c r="H687" s="7"/>
    </row>
    <row r="688" spans="1:8" ht="13.2">
      <c r="A688" s="167"/>
      <c r="B688" s="167"/>
      <c r="C688" s="167"/>
      <c r="F688" s="23"/>
      <c r="G688" s="9"/>
      <c r="H688" s="7"/>
    </row>
    <row r="689" spans="1:8" ht="13.2">
      <c r="A689" s="167"/>
      <c r="B689" s="167"/>
      <c r="C689" s="167"/>
      <c r="F689" s="23"/>
      <c r="G689" s="9"/>
      <c r="H689" s="7"/>
    </row>
    <row r="690" spans="1:8" ht="13.2">
      <c r="A690" s="167"/>
      <c r="B690" s="167"/>
      <c r="C690" s="167"/>
      <c r="F690" s="23"/>
      <c r="G690" s="9"/>
      <c r="H690" s="7"/>
    </row>
    <row r="691" spans="1:8" ht="13.2">
      <c r="A691" s="167"/>
      <c r="B691" s="167"/>
      <c r="C691" s="167"/>
      <c r="F691" s="23"/>
      <c r="G691" s="9"/>
      <c r="H691" s="7"/>
    </row>
    <row r="692" spans="1:8" ht="13.2">
      <c r="A692" s="167"/>
      <c r="B692" s="167"/>
      <c r="C692" s="167"/>
      <c r="F692" s="23"/>
      <c r="G692" s="9"/>
      <c r="H692" s="7"/>
    </row>
    <row r="693" spans="1:8" ht="13.2">
      <c r="A693" s="167"/>
      <c r="B693" s="167"/>
      <c r="C693" s="167"/>
      <c r="F693" s="23"/>
      <c r="G693" s="9"/>
      <c r="H693" s="7"/>
    </row>
    <row r="694" spans="1:8" ht="13.2">
      <c r="A694" s="167"/>
      <c r="B694" s="167"/>
      <c r="C694" s="167"/>
      <c r="F694" s="23"/>
      <c r="G694" s="9"/>
      <c r="H694" s="7"/>
    </row>
    <row r="695" spans="1:8" ht="13.2">
      <c r="A695" s="167"/>
      <c r="B695" s="167"/>
      <c r="C695" s="167"/>
      <c r="F695" s="23"/>
      <c r="G695" s="9"/>
      <c r="H695" s="7"/>
    </row>
    <row r="696" spans="1:8" ht="13.2">
      <c r="A696" s="167"/>
      <c r="B696" s="167"/>
      <c r="C696" s="167"/>
      <c r="F696" s="23"/>
      <c r="G696" s="9"/>
      <c r="H696" s="7"/>
    </row>
    <row r="697" spans="1:8" ht="13.2">
      <c r="A697" s="167"/>
      <c r="B697" s="167"/>
      <c r="C697" s="167"/>
      <c r="F697" s="23"/>
      <c r="G697" s="9"/>
      <c r="H697" s="7"/>
    </row>
    <row r="698" spans="1:8" ht="13.2">
      <c r="A698" s="167"/>
      <c r="B698" s="167"/>
      <c r="C698" s="167"/>
      <c r="F698" s="23"/>
      <c r="G698" s="9"/>
      <c r="H698" s="7"/>
    </row>
    <row r="699" spans="1:8" ht="13.2">
      <c r="A699" s="167"/>
      <c r="B699" s="167"/>
      <c r="C699" s="167"/>
      <c r="F699" s="23"/>
      <c r="G699" s="9"/>
      <c r="H699" s="7"/>
    </row>
    <row r="700" spans="1:8" ht="13.2">
      <c r="A700" s="167"/>
      <c r="B700" s="167"/>
      <c r="C700" s="167"/>
      <c r="F700" s="23"/>
      <c r="G700" s="9"/>
      <c r="H700" s="7"/>
    </row>
    <row r="701" spans="1:8" ht="13.2">
      <c r="A701" s="167"/>
      <c r="B701" s="167"/>
      <c r="C701" s="167"/>
      <c r="F701" s="23"/>
      <c r="G701" s="9"/>
      <c r="H701" s="7"/>
    </row>
    <row r="702" spans="1:8" ht="13.2">
      <c r="A702" s="167"/>
      <c r="B702" s="167"/>
      <c r="C702" s="167"/>
      <c r="F702" s="23"/>
      <c r="G702" s="9"/>
      <c r="H702" s="7"/>
    </row>
    <row r="703" spans="1:8" ht="13.2">
      <c r="A703" s="167"/>
      <c r="B703" s="167"/>
      <c r="C703" s="167"/>
      <c r="F703" s="23"/>
      <c r="G703" s="9"/>
      <c r="H703" s="7"/>
    </row>
    <row r="704" spans="1:8" ht="13.2">
      <c r="A704" s="167"/>
      <c r="B704" s="167"/>
      <c r="C704" s="167"/>
      <c r="F704" s="23"/>
      <c r="G704" s="9"/>
      <c r="H704" s="7"/>
    </row>
    <row r="705" spans="1:8" ht="13.2">
      <c r="A705" s="167"/>
      <c r="B705" s="167"/>
      <c r="C705" s="167"/>
      <c r="F705" s="23"/>
      <c r="G705" s="9"/>
      <c r="H705" s="7"/>
    </row>
    <row r="706" spans="1:8" ht="13.2">
      <c r="A706" s="167"/>
      <c r="B706" s="167"/>
      <c r="C706" s="167"/>
      <c r="F706" s="23"/>
      <c r="G706" s="9"/>
      <c r="H706" s="7"/>
    </row>
    <row r="707" spans="1:8" ht="13.2">
      <c r="A707" s="167"/>
      <c r="B707" s="167"/>
      <c r="C707" s="167"/>
      <c r="F707" s="23"/>
      <c r="G707" s="9"/>
      <c r="H707" s="7"/>
    </row>
    <row r="708" spans="1:8" ht="13.2">
      <c r="A708" s="167"/>
      <c r="B708" s="167"/>
      <c r="C708" s="167"/>
      <c r="F708" s="23"/>
      <c r="G708" s="9"/>
      <c r="H708" s="7"/>
    </row>
    <row r="709" spans="1:8" ht="13.2">
      <c r="A709" s="167"/>
      <c r="B709" s="167"/>
      <c r="C709" s="167"/>
      <c r="F709" s="23"/>
      <c r="G709" s="9"/>
      <c r="H709" s="7"/>
    </row>
    <row r="710" spans="1:8" ht="13.2">
      <c r="A710" s="167"/>
      <c r="B710" s="167"/>
      <c r="C710" s="167"/>
      <c r="F710" s="23"/>
      <c r="G710" s="9"/>
      <c r="H710" s="7"/>
    </row>
    <row r="711" spans="1:8" ht="13.2">
      <c r="A711" s="167"/>
      <c r="B711" s="167"/>
      <c r="C711" s="167"/>
      <c r="F711" s="23"/>
      <c r="G711" s="9"/>
      <c r="H711" s="7"/>
    </row>
    <row r="712" spans="1:8" ht="13.2">
      <c r="A712" s="167"/>
      <c r="B712" s="167"/>
      <c r="C712" s="167"/>
      <c r="F712" s="23"/>
      <c r="G712" s="9"/>
      <c r="H712" s="7"/>
    </row>
    <row r="713" spans="1:8" ht="13.2">
      <c r="A713" s="167"/>
      <c r="B713" s="167"/>
      <c r="C713" s="167"/>
      <c r="F713" s="23"/>
      <c r="G713" s="9"/>
      <c r="H713" s="7"/>
    </row>
    <row r="714" spans="1:8" ht="13.2">
      <c r="A714" s="167"/>
      <c r="B714" s="167"/>
      <c r="C714" s="167"/>
      <c r="F714" s="23"/>
      <c r="G714" s="9"/>
      <c r="H714" s="7"/>
    </row>
    <row r="715" spans="1:8" ht="13.2">
      <c r="A715" s="167"/>
      <c r="B715" s="167"/>
      <c r="C715" s="167"/>
      <c r="F715" s="23"/>
      <c r="G715" s="9"/>
      <c r="H715" s="7"/>
    </row>
    <row r="716" spans="1:8" ht="13.2">
      <c r="A716" s="167"/>
      <c r="B716" s="167"/>
      <c r="C716" s="167"/>
      <c r="F716" s="23"/>
      <c r="G716" s="9"/>
      <c r="H716" s="7"/>
    </row>
    <row r="717" spans="1:8" ht="13.2">
      <c r="A717" s="167"/>
      <c r="B717" s="167"/>
      <c r="C717" s="167"/>
      <c r="F717" s="23"/>
      <c r="G717" s="9"/>
      <c r="H717" s="7"/>
    </row>
    <row r="718" spans="1:8" ht="13.2">
      <c r="A718" s="167"/>
      <c r="B718" s="167"/>
      <c r="C718" s="167"/>
      <c r="F718" s="23"/>
      <c r="G718" s="9"/>
      <c r="H718" s="7"/>
    </row>
    <row r="719" spans="1:8" ht="13.2">
      <c r="A719" s="167"/>
      <c r="B719" s="167"/>
      <c r="C719" s="167"/>
      <c r="F719" s="23"/>
      <c r="G719" s="9"/>
      <c r="H719" s="7"/>
    </row>
    <row r="720" spans="1:8" ht="13.2">
      <c r="A720" s="167"/>
      <c r="B720" s="167"/>
      <c r="C720" s="167"/>
      <c r="F720" s="23"/>
      <c r="G720" s="9"/>
      <c r="H720" s="7"/>
    </row>
    <row r="721" spans="1:8" ht="13.2">
      <c r="A721" s="167"/>
      <c r="B721" s="167"/>
      <c r="C721" s="167"/>
      <c r="F721" s="23"/>
      <c r="G721" s="9"/>
      <c r="H721" s="7"/>
    </row>
    <row r="722" spans="1:8" ht="13.2">
      <c r="A722" s="167"/>
      <c r="B722" s="167"/>
      <c r="C722" s="167"/>
      <c r="F722" s="23"/>
      <c r="G722" s="9"/>
      <c r="H722" s="7"/>
    </row>
    <row r="723" spans="1:8" ht="13.2">
      <c r="A723" s="167"/>
      <c r="B723" s="167"/>
      <c r="C723" s="167"/>
      <c r="F723" s="23"/>
      <c r="G723" s="9"/>
      <c r="H723" s="7"/>
    </row>
    <row r="724" spans="1:8" ht="13.2">
      <c r="A724" s="167"/>
      <c r="B724" s="167"/>
      <c r="C724" s="167"/>
      <c r="F724" s="23"/>
      <c r="G724" s="9"/>
      <c r="H724" s="7"/>
    </row>
    <row r="725" spans="1:8" ht="13.2">
      <c r="A725" s="167"/>
      <c r="B725" s="167"/>
      <c r="C725" s="167"/>
      <c r="F725" s="23"/>
      <c r="G725" s="9"/>
      <c r="H725" s="7"/>
    </row>
    <row r="726" spans="1:8" ht="13.2">
      <c r="A726" s="167"/>
      <c r="B726" s="167"/>
      <c r="C726" s="167"/>
      <c r="F726" s="23"/>
      <c r="G726" s="9"/>
      <c r="H726" s="7"/>
    </row>
    <row r="727" spans="1:8" ht="13.2">
      <c r="A727" s="167"/>
      <c r="B727" s="167"/>
      <c r="C727" s="167"/>
      <c r="F727" s="23"/>
      <c r="G727" s="9"/>
      <c r="H727" s="7"/>
    </row>
    <row r="728" spans="1:8" ht="13.2">
      <c r="A728" s="167"/>
      <c r="B728" s="167"/>
      <c r="C728" s="167"/>
      <c r="F728" s="23"/>
      <c r="G728" s="9"/>
      <c r="H728" s="7"/>
    </row>
    <row r="729" spans="1:8" ht="13.2">
      <c r="A729" s="167"/>
      <c r="B729" s="167"/>
      <c r="C729" s="167"/>
      <c r="F729" s="23"/>
      <c r="G729" s="9"/>
      <c r="H729" s="7"/>
    </row>
    <row r="730" spans="1:8" ht="13.2">
      <c r="A730" s="167"/>
      <c r="B730" s="167"/>
      <c r="C730" s="167"/>
      <c r="F730" s="23"/>
      <c r="G730" s="9"/>
      <c r="H730" s="7"/>
    </row>
    <row r="731" spans="1:8" ht="13.2">
      <c r="A731" s="167"/>
      <c r="B731" s="167"/>
      <c r="C731" s="167"/>
      <c r="F731" s="23"/>
      <c r="G731" s="9"/>
      <c r="H731" s="7"/>
    </row>
    <row r="732" spans="1:8" ht="13.2">
      <c r="A732" s="167"/>
      <c r="B732" s="167"/>
      <c r="C732" s="167"/>
      <c r="F732" s="23"/>
      <c r="G732" s="9"/>
      <c r="H732" s="7"/>
    </row>
    <row r="733" spans="1:8" ht="13.2">
      <c r="A733" s="167"/>
      <c r="B733" s="167"/>
      <c r="C733" s="167"/>
      <c r="F733" s="23"/>
      <c r="G733" s="9"/>
      <c r="H733" s="7"/>
    </row>
    <row r="734" spans="1:8" ht="13.2">
      <c r="A734" s="167"/>
      <c r="B734" s="167"/>
      <c r="C734" s="167"/>
      <c r="F734" s="23"/>
      <c r="G734" s="9"/>
      <c r="H734" s="7"/>
    </row>
    <row r="735" spans="1:8" ht="13.2">
      <c r="A735" s="167"/>
      <c r="B735" s="167"/>
      <c r="C735" s="167"/>
      <c r="F735" s="23"/>
      <c r="G735" s="9"/>
      <c r="H735" s="7"/>
    </row>
    <row r="736" spans="1:8" ht="13.2">
      <c r="A736" s="167"/>
      <c r="B736" s="167"/>
      <c r="C736" s="167"/>
      <c r="F736" s="23"/>
      <c r="G736" s="9"/>
      <c r="H736" s="7"/>
    </row>
    <row r="737" spans="1:8" ht="13.2">
      <c r="A737" s="167"/>
      <c r="B737" s="167"/>
      <c r="C737" s="167"/>
      <c r="F737" s="23"/>
      <c r="G737" s="9"/>
      <c r="H737" s="7"/>
    </row>
    <row r="738" spans="1:8" ht="13.2">
      <c r="A738" s="167"/>
      <c r="B738" s="167"/>
      <c r="C738" s="167"/>
      <c r="F738" s="23"/>
      <c r="G738" s="9"/>
      <c r="H738" s="7"/>
    </row>
    <row r="739" spans="1:8" ht="13.2">
      <c r="A739" s="167"/>
      <c r="B739" s="167"/>
      <c r="C739" s="167"/>
      <c r="F739" s="23"/>
      <c r="G739" s="9"/>
      <c r="H739" s="7"/>
    </row>
    <row r="740" spans="1:8" ht="13.2">
      <c r="A740" s="167"/>
      <c r="B740" s="167"/>
      <c r="C740" s="167"/>
      <c r="F740" s="23"/>
      <c r="G740" s="9"/>
      <c r="H740" s="7"/>
    </row>
    <row r="741" spans="1:8" ht="13.2">
      <c r="A741" s="167"/>
      <c r="B741" s="167"/>
      <c r="C741" s="167"/>
      <c r="F741" s="23"/>
      <c r="G741" s="9"/>
      <c r="H741" s="7"/>
    </row>
    <row r="742" spans="1:8" ht="13.2">
      <c r="A742" s="167"/>
      <c r="B742" s="167"/>
      <c r="C742" s="167"/>
      <c r="F742" s="23"/>
      <c r="G742" s="9"/>
      <c r="H742" s="7"/>
    </row>
    <row r="743" spans="1:8" ht="13.2">
      <c r="A743" s="167"/>
      <c r="B743" s="167"/>
      <c r="C743" s="167"/>
      <c r="F743" s="23"/>
      <c r="G743" s="9"/>
      <c r="H743" s="7"/>
    </row>
    <row r="744" spans="1:8" ht="13.2">
      <c r="A744" s="167"/>
      <c r="B744" s="167"/>
      <c r="C744" s="167"/>
      <c r="F744" s="23"/>
      <c r="G744" s="9"/>
      <c r="H744" s="7"/>
    </row>
    <row r="745" spans="1:8" ht="13.2">
      <c r="A745" s="167"/>
      <c r="B745" s="167"/>
      <c r="C745" s="167"/>
      <c r="F745" s="23"/>
      <c r="G745" s="9"/>
      <c r="H745" s="7"/>
    </row>
    <row r="746" spans="1:8" ht="13.2">
      <c r="A746" s="167"/>
      <c r="B746" s="167"/>
      <c r="C746" s="167"/>
      <c r="F746" s="23"/>
      <c r="G746" s="9"/>
      <c r="H746" s="7"/>
    </row>
    <row r="747" spans="1:8" ht="13.2">
      <c r="A747" s="167"/>
      <c r="B747" s="167"/>
      <c r="C747" s="167"/>
      <c r="F747" s="23"/>
      <c r="G747" s="9"/>
      <c r="H747" s="7"/>
    </row>
    <row r="748" spans="1:8" ht="13.2">
      <c r="A748" s="167"/>
      <c r="B748" s="167"/>
      <c r="C748" s="167"/>
      <c r="F748" s="23"/>
      <c r="G748" s="9"/>
      <c r="H748" s="7"/>
    </row>
    <row r="749" spans="1:8" ht="13.2">
      <c r="A749" s="167"/>
      <c r="B749" s="167"/>
      <c r="C749" s="167"/>
      <c r="F749" s="23"/>
      <c r="G749" s="9"/>
      <c r="H749" s="7"/>
    </row>
    <row r="750" spans="1:8" ht="13.2">
      <c r="A750" s="167"/>
      <c r="B750" s="167"/>
      <c r="C750" s="167"/>
      <c r="F750" s="23"/>
      <c r="G750" s="9"/>
      <c r="H750" s="7"/>
    </row>
    <row r="751" spans="1:8" ht="13.2">
      <c r="A751" s="167"/>
      <c r="B751" s="167"/>
      <c r="C751" s="167"/>
      <c r="F751" s="23"/>
      <c r="G751" s="9"/>
      <c r="H751" s="7"/>
    </row>
    <row r="752" spans="1:8" ht="13.2">
      <c r="A752" s="167"/>
      <c r="B752" s="167"/>
      <c r="C752" s="167"/>
      <c r="F752" s="23"/>
      <c r="G752" s="9"/>
      <c r="H752" s="7"/>
    </row>
    <row r="753" spans="1:8" ht="13.2">
      <c r="A753" s="167"/>
      <c r="B753" s="167"/>
      <c r="C753" s="167"/>
      <c r="F753" s="23"/>
      <c r="G753" s="9"/>
      <c r="H753" s="7"/>
    </row>
    <row r="754" spans="1:8" ht="13.2">
      <c r="A754" s="167"/>
      <c r="B754" s="167"/>
      <c r="C754" s="167"/>
      <c r="F754" s="23"/>
      <c r="G754" s="9"/>
      <c r="H754" s="7"/>
    </row>
    <row r="755" spans="1:8" ht="13.2">
      <c r="A755" s="167"/>
      <c r="B755" s="167"/>
      <c r="C755" s="167"/>
      <c r="F755" s="23"/>
      <c r="G755" s="9"/>
      <c r="H755" s="7"/>
    </row>
    <row r="756" spans="1:8" ht="13.2">
      <c r="A756" s="167"/>
      <c r="B756" s="167"/>
      <c r="C756" s="167"/>
      <c r="F756" s="23"/>
      <c r="G756" s="9"/>
      <c r="H756" s="7"/>
    </row>
    <row r="757" spans="1:8" ht="13.2">
      <c r="A757" s="167"/>
      <c r="B757" s="167"/>
      <c r="C757" s="167"/>
      <c r="F757" s="23"/>
      <c r="G757" s="9"/>
      <c r="H757" s="7"/>
    </row>
    <row r="758" spans="1:8" ht="13.2">
      <c r="A758" s="167"/>
      <c r="B758" s="167"/>
      <c r="C758" s="167"/>
      <c r="F758" s="23"/>
      <c r="G758" s="9"/>
      <c r="H758" s="7"/>
    </row>
    <row r="759" spans="1:8" ht="13.2">
      <c r="A759" s="167"/>
      <c r="B759" s="167"/>
      <c r="C759" s="167"/>
      <c r="F759" s="23"/>
      <c r="G759" s="9"/>
      <c r="H759" s="7"/>
    </row>
    <row r="760" spans="1:8" ht="13.2">
      <c r="A760" s="167"/>
      <c r="B760" s="167"/>
      <c r="C760" s="167"/>
      <c r="F760" s="23"/>
      <c r="G760" s="9"/>
      <c r="H760" s="7"/>
    </row>
    <row r="761" spans="1:8" ht="13.2">
      <c r="A761" s="167"/>
      <c r="B761" s="167"/>
      <c r="C761" s="167"/>
      <c r="F761" s="23"/>
      <c r="G761" s="9"/>
      <c r="H761" s="7"/>
    </row>
    <row r="762" spans="1:8" ht="13.2">
      <c r="A762" s="167"/>
      <c r="B762" s="167"/>
      <c r="C762" s="167"/>
      <c r="F762" s="23"/>
      <c r="G762" s="9"/>
      <c r="H762" s="7"/>
    </row>
    <row r="763" spans="1:8" ht="13.2">
      <c r="A763" s="167"/>
      <c r="B763" s="167"/>
      <c r="C763" s="167"/>
      <c r="F763" s="23"/>
      <c r="G763" s="9"/>
      <c r="H763" s="7"/>
    </row>
    <row r="764" spans="1:8" ht="13.2">
      <c r="A764" s="167"/>
      <c r="B764" s="167"/>
      <c r="C764" s="167"/>
      <c r="F764" s="23"/>
      <c r="G764" s="9"/>
      <c r="H764" s="7"/>
    </row>
    <row r="765" spans="1:8" ht="13.2">
      <c r="A765" s="167"/>
      <c r="B765" s="167"/>
      <c r="C765" s="167"/>
      <c r="F765" s="23"/>
      <c r="G765" s="9"/>
      <c r="H765" s="7"/>
    </row>
    <row r="766" spans="1:8" ht="13.2">
      <c r="A766" s="167"/>
      <c r="B766" s="167"/>
      <c r="C766" s="167"/>
      <c r="F766" s="23"/>
      <c r="G766" s="9"/>
      <c r="H766" s="7"/>
    </row>
    <row r="767" spans="1:8" ht="13.2">
      <c r="A767" s="167"/>
      <c r="B767" s="167"/>
      <c r="C767" s="167"/>
      <c r="F767" s="23"/>
      <c r="G767" s="9"/>
      <c r="H767" s="7"/>
    </row>
    <row r="768" spans="1:8" ht="13.2">
      <c r="A768" s="167"/>
      <c r="B768" s="167"/>
      <c r="C768" s="167"/>
      <c r="F768" s="23"/>
      <c r="G768" s="9"/>
      <c r="H768" s="7"/>
    </row>
    <row r="769" spans="1:8" ht="13.2">
      <c r="A769" s="167"/>
      <c r="B769" s="167"/>
      <c r="C769" s="167"/>
      <c r="F769" s="23"/>
      <c r="G769" s="9"/>
      <c r="H769" s="7"/>
    </row>
    <row r="770" spans="1:8" ht="13.2">
      <c r="A770" s="167"/>
      <c r="B770" s="167"/>
      <c r="C770" s="167"/>
      <c r="F770" s="23"/>
      <c r="G770" s="9"/>
      <c r="H770" s="7"/>
    </row>
    <row r="771" spans="1:8" ht="13.2">
      <c r="A771" s="167"/>
      <c r="B771" s="167"/>
      <c r="C771" s="167"/>
      <c r="F771" s="23"/>
      <c r="G771" s="9"/>
      <c r="H771" s="7"/>
    </row>
    <row r="772" spans="1:8" ht="13.2">
      <c r="A772" s="167"/>
      <c r="B772" s="167"/>
      <c r="C772" s="167"/>
      <c r="F772" s="23"/>
      <c r="G772" s="9"/>
      <c r="H772" s="7"/>
    </row>
    <row r="773" spans="1:8" ht="13.2">
      <c r="A773" s="167"/>
      <c r="B773" s="167"/>
      <c r="C773" s="167"/>
      <c r="F773" s="23"/>
      <c r="G773" s="9"/>
      <c r="H773" s="7"/>
    </row>
    <row r="774" spans="1:8" ht="13.2">
      <c r="A774" s="167"/>
      <c r="B774" s="167"/>
      <c r="C774" s="167"/>
      <c r="F774" s="23"/>
      <c r="G774" s="9"/>
      <c r="H774" s="7"/>
    </row>
    <row r="775" spans="1:8" ht="13.2">
      <c r="A775" s="167"/>
      <c r="B775" s="167"/>
      <c r="C775" s="167"/>
      <c r="F775" s="23"/>
      <c r="G775" s="9"/>
      <c r="H775" s="7"/>
    </row>
    <row r="776" spans="1:8" ht="13.2">
      <c r="A776" s="167"/>
      <c r="B776" s="167"/>
      <c r="C776" s="167"/>
      <c r="F776" s="23"/>
      <c r="G776" s="9"/>
      <c r="H776" s="7"/>
    </row>
    <row r="777" spans="1:8" ht="13.2">
      <c r="A777" s="167"/>
      <c r="B777" s="167"/>
      <c r="C777" s="167"/>
      <c r="F777" s="23"/>
      <c r="G777" s="9"/>
      <c r="H777" s="7"/>
    </row>
    <row r="778" spans="1:8" ht="13.2">
      <c r="A778" s="167"/>
      <c r="B778" s="167"/>
      <c r="C778" s="167"/>
      <c r="F778" s="23"/>
      <c r="G778" s="9"/>
      <c r="H778" s="7"/>
    </row>
    <row r="779" spans="1:8" ht="13.2">
      <c r="A779" s="167"/>
      <c r="B779" s="167"/>
      <c r="C779" s="167"/>
      <c r="F779" s="23"/>
      <c r="G779" s="9"/>
      <c r="H779" s="7"/>
    </row>
    <row r="780" spans="1:8" ht="13.2">
      <c r="A780" s="167"/>
      <c r="B780" s="167"/>
      <c r="C780" s="167"/>
      <c r="F780" s="23"/>
      <c r="G780" s="9"/>
      <c r="H780" s="7"/>
    </row>
    <row r="781" spans="1:8" ht="13.2">
      <c r="A781" s="167"/>
      <c r="B781" s="167"/>
      <c r="C781" s="167"/>
      <c r="F781" s="23"/>
      <c r="G781" s="9"/>
      <c r="H781" s="7"/>
    </row>
    <row r="782" spans="1:8" ht="13.2">
      <c r="A782" s="167"/>
      <c r="B782" s="167"/>
      <c r="C782" s="167"/>
      <c r="F782" s="23"/>
      <c r="G782" s="9"/>
      <c r="H782" s="7"/>
    </row>
    <row r="783" spans="1:8" ht="13.2">
      <c r="A783" s="167"/>
      <c r="B783" s="167"/>
      <c r="C783" s="167"/>
      <c r="F783" s="23"/>
      <c r="G783" s="9"/>
      <c r="H783" s="7"/>
    </row>
    <row r="784" spans="1:8" ht="13.2">
      <c r="A784" s="167"/>
      <c r="B784" s="167"/>
      <c r="C784" s="167"/>
      <c r="F784" s="23"/>
      <c r="G784" s="9"/>
      <c r="H784" s="7"/>
    </row>
    <row r="785" spans="1:8" ht="13.2">
      <c r="A785" s="167"/>
      <c r="B785" s="167"/>
      <c r="C785" s="167"/>
      <c r="F785" s="23"/>
      <c r="G785" s="9"/>
      <c r="H785" s="7"/>
    </row>
    <row r="786" spans="1:8" ht="13.2">
      <c r="A786" s="167"/>
      <c r="B786" s="167"/>
      <c r="C786" s="167"/>
      <c r="F786" s="23"/>
      <c r="G786" s="9"/>
      <c r="H786" s="7"/>
    </row>
    <row r="787" spans="1:8" ht="13.2">
      <c r="A787" s="167"/>
      <c r="B787" s="167"/>
      <c r="C787" s="167"/>
      <c r="F787" s="23"/>
      <c r="G787" s="9"/>
      <c r="H787" s="7"/>
    </row>
    <row r="788" spans="1:8" ht="13.2">
      <c r="A788" s="167"/>
      <c r="B788" s="167"/>
      <c r="C788" s="167"/>
      <c r="F788" s="23"/>
      <c r="G788" s="9"/>
      <c r="H788" s="7"/>
    </row>
    <row r="789" spans="1:8" ht="13.2">
      <c r="A789" s="167"/>
      <c r="B789" s="167"/>
      <c r="C789" s="167"/>
      <c r="F789" s="23"/>
      <c r="G789" s="9"/>
      <c r="H789" s="7"/>
    </row>
    <row r="790" spans="1:8" ht="13.2">
      <c r="A790" s="167"/>
      <c r="B790" s="167"/>
      <c r="C790" s="167"/>
      <c r="F790" s="23"/>
      <c r="G790" s="9"/>
      <c r="H790" s="7"/>
    </row>
    <row r="791" spans="1:8" ht="13.2">
      <c r="A791" s="167"/>
      <c r="B791" s="167"/>
      <c r="C791" s="167"/>
      <c r="F791" s="23"/>
      <c r="G791" s="9"/>
      <c r="H791" s="7"/>
    </row>
    <row r="792" spans="1:8" ht="13.2">
      <c r="A792" s="167"/>
      <c r="B792" s="167"/>
      <c r="C792" s="167"/>
      <c r="F792" s="23"/>
      <c r="G792" s="9"/>
      <c r="H792" s="7"/>
    </row>
    <row r="793" spans="1:8" ht="13.2">
      <c r="A793" s="167"/>
      <c r="B793" s="167"/>
      <c r="C793" s="167"/>
      <c r="F793" s="23"/>
      <c r="G793" s="9"/>
      <c r="H793" s="7"/>
    </row>
    <row r="794" spans="1:8" ht="13.2">
      <c r="A794" s="167"/>
      <c r="B794" s="167"/>
      <c r="C794" s="167"/>
      <c r="F794" s="23"/>
      <c r="G794" s="9"/>
      <c r="H794" s="7"/>
    </row>
    <row r="795" spans="1:8" ht="13.2">
      <c r="A795" s="167"/>
      <c r="B795" s="167"/>
      <c r="C795" s="167"/>
      <c r="F795" s="23"/>
      <c r="G795" s="9"/>
      <c r="H795" s="7"/>
    </row>
    <row r="796" spans="1:8" ht="13.2">
      <c r="A796" s="167"/>
      <c r="B796" s="167"/>
      <c r="C796" s="167"/>
      <c r="F796" s="23"/>
      <c r="G796" s="9"/>
      <c r="H796" s="7"/>
    </row>
    <row r="797" spans="1:8" ht="13.2">
      <c r="A797" s="167"/>
      <c r="B797" s="167"/>
      <c r="C797" s="167"/>
      <c r="F797" s="23"/>
      <c r="G797" s="9"/>
      <c r="H797" s="7"/>
    </row>
    <row r="798" spans="1:8" ht="13.2">
      <c r="A798" s="167"/>
      <c r="B798" s="167"/>
      <c r="C798" s="167"/>
      <c r="F798" s="23"/>
      <c r="G798" s="9"/>
      <c r="H798" s="7"/>
    </row>
    <row r="799" spans="1:8" ht="13.2">
      <c r="A799" s="167"/>
      <c r="B799" s="167"/>
      <c r="C799" s="167"/>
      <c r="F799" s="23"/>
      <c r="G799" s="9"/>
      <c r="H799" s="7"/>
    </row>
    <row r="800" spans="1:8" ht="13.2">
      <c r="A800" s="167"/>
      <c r="B800" s="167"/>
      <c r="C800" s="167"/>
      <c r="F800" s="23"/>
      <c r="G800" s="9"/>
      <c r="H800" s="7"/>
    </row>
    <row r="801" spans="1:8" ht="13.2">
      <c r="A801" s="167"/>
      <c r="B801" s="167"/>
      <c r="C801" s="167"/>
      <c r="F801" s="23"/>
      <c r="G801" s="9"/>
      <c r="H801" s="7"/>
    </row>
    <row r="802" spans="1:8" ht="13.2">
      <c r="A802" s="167"/>
      <c r="B802" s="167"/>
      <c r="C802" s="167"/>
      <c r="F802" s="23"/>
      <c r="G802" s="9"/>
      <c r="H802" s="7"/>
    </row>
    <row r="803" spans="1:8" ht="13.2">
      <c r="A803" s="167"/>
      <c r="B803" s="167"/>
      <c r="C803" s="167"/>
      <c r="F803" s="23"/>
      <c r="G803" s="9"/>
      <c r="H803" s="7"/>
    </row>
    <row r="804" spans="1:8" ht="13.2">
      <c r="A804" s="167"/>
      <c r="B804" s="167"/>
      <c r="C804" s="167"/>
      <c r="F804" s="23"/>
      <c r="G804" s="9"/>
      <c r="H804" s="7"/>
    </row>
    <row r="805" spans="1:8" ht="13.2">
      <c r="A805" s="167"/>
      <c r="B805" s="167"/>
      <c r="C805" s="167"/>
      <c r="F805" s="23"/>
      <c r="G805" s="9"/>
      <c r="H805" s="7"/>
    </row>
    <row r="806" spans="1:8" ht="13.2">
      <c r="A806" s="167"/>
      <c r="B806" s="167"/>
      <c r="C806" s="167"/>
      <c r="F806" s="23"/>
      <c r="G806" s="9"/>
      <c r="H806" s="7"/>
    </row>
    <row r="807" spans="1:8" ht="13.2">
      <c r="A807" s="167"/>
      <c r="B807" s="167"/>
      <c r="C807" s="167"/>
      <c r="F807" s="23"/>
      <c r="G807" s="9"/>
      <c r="H807" s="7"/>
    </row>
    <row r="808" spans="1:8" ht="13.2">
      <c r="A808" s="167"/>
      <c r="B808" s="167"/>
      <c r="C808" s="167"/>
      <c r="F808" s="23"/>
      <c r="G808" s="9"/>
      <c r="H808" s="7"/>
    </row>
    <row r="809" spans="1:8" ht="13.2">
      <c r="A809" s="167"/>
      <c r="B809" s="167"/>
      <c r="C809" s="167"/>
      <c r="F809" s="23"/>
      <c r="G809" s="9"/>
      <c r="H809" s="7"/>
    </row>
    <row r="810" spans="1:8" ht="13.2">
      <c r="A810" s="167"/>
      <c r="B810" s="167"/>
      <c r="C810" s="167"/>
      <c r="F810" s="23"/>
      <c r="G810" s="9"/>
      <c r="H810" s="7"/>
    </row>
    <row r="811" spans="1:8" ht="13.2">
      <c r="A811" s="167"/>
      <c r="B811" s="167"/>
      <c r="C811" s="167"/>
      <c r="F811" s="23"/>
      <c r="G811" s="9"/>
      <c r="H811" s="7"/>
    </row>
    <row r="812" spans="1:8" ht="13.2">
      <c r="A812" s="167"/>
      <c r="B812" s="167"/>
      <c r="C812" s="167"/>
      <c r="F812" s="23"/>
      <c r="G812" s="9"/>
      <c r="H812" s="7"/>
    </row>
    <row r="813" spans="1:8" ht="13.2">
      <c r="A813" s="167"/>
      <c r="B813" s="167"/>
      <c r="C813" s="167"/>
      <c r="F813" s="23"/>
      <c r="G813" s="9"/>
      <c r="H813" s="7"/>
    </row>
    <row r="814" spans="1:8" ht="13.2">
      <c r="A814" s="167"/>
      <c r="B814" s="167"/>
      <c r="C814" s="167"/>
      <c r="F814" s="23"/>
      <c r="G814" s="9"/>
      <c r="H814" s="7"/>
    </row>
    <row r="815" spans="1:8" ht="13.2">
      <c r="A815" s="167"/>
      <c r="B815" s="167"/>
      <c r="C815" s="167"/>
      <c r="F815" s="23"/>
      <c r="G815" s="9"/>
      <c r="H815" s="7"/>
    </row>
    <row r="816" spans="1:8" ht="13.2">
      <c r="A816" s="167"/>
      <c r="B816" s="167"/>
      <c r="C816" s="167"/>
      <c r="F816" s="23"/>
      <c r="G816" s="9"/>
      <c r="H816" s="7"/>
    </row>
    <row r="817" spans="1:8" ht="13.2">
      <c r="A817" s="167"/>
      <c r="B817" s="167"/>
      <c r="C817" s="167"/>
      <c r="F817" s="23"/>
      <c r="G817" s="9"/>
      <c r="H817" s="7"/>
    </row>
    <row r="818" spans="1:8" ht="13.2">
      <c r="A818" s="167"/>
      <c r="B818" s="167"/>
      <c r="C818" s="167"/>
      <c r="F818" s="23"/>
      <c r="G818" s="9"/>
      <c r="H818" s="7"/>
    </row>
    <row r="819" spans="1:8" ht="13.2">
      <c r="A819" s="167"/>
      <c r="B819" s="167"/>
      <c r="C819" s="167"/>
      <c r="F819" s="23"/>
      <c r="G819" s="9"/>
      <c r="H819" s="7"/>
    </row>
    <row r="820" spans="1:8" ht="13.2">
      <c r="A820" s="167"/>
      <c r="B820" s="167"/>
      <c r="C820" s="167"/>
      <c r="F820" s="23"/>
      <c r="G820" s="9"/>
      <c r="H820" s="7"/>
    </row>
    <row r="821" spans="1:8" ht="13.2">
      <c r="A821" s="167"/>
      <c r="B821" s="167"/>
      <c r="C821" s="167"/>
      <c r="F821" s="23"/>
      <c r="G821" s="9"/>
      <c r="H821" s="7"/>
    </row>
    <row r="822" spans="1:8" ht="13.2">
      <c r="A822" s="167"/>
      <c r="B822" s="167"/>
      <c r="C822" s="167"/>
      <c r="F822" s="23"/>
      <c r="G822" s="9"/>
      <c r="H822" s="7"/>
    </row>
    <row r="823" spans="1:8" ht="13.2">
      <c r="A823" s="167"/>
      <c r="B823" s="167"/>
      <c r="C823" s="167"/>
      <c r="F823" s="23"/>
      <c r="G823" s="9"/>
      <c r="H823" s="7"/>
    </row>
    <row r="824" spans="1:8" ht="13.2">
      <c r="A824" s="167"/>
      <c r="B824" s="167"/>
      <c r="C824" s="167"/>
      <c r="F824" s="23"/>
      <c r="G824" s="9"/>
      <c r="H824" s="7"/>
    </row>
    <row r="825" spans="1:8" ht="13.2">
      <c r="A825" s="167"/>
      <c r="B825" s="167"/>
      <c r="C825" s="167"/>
      <c r="F825" s="23"/>
      <c r="G825" s="9"/>
      <c r="H825" s="7"/>
    </row>
    <row r="826" spans="1:8" ht="13.2">
      <c r="A826" s="167"/>
      <c r="B826" s="167"/>
      <c r="C826" s="167"/>
      <c r="F826" s="23"/>
      <c r="G826" s="9"/>
      <c r="H826" s="7"/>
    </row>
    <row r="827" spans="1:8" ht="13.2">
      <c r="A827" s="167"/>
      <c r="B827" s="167"/>
      <c r="C827" s="167"/>
      <c r="F827" s="23"/>
      <c r="G827" s="9"/>
      <c r="H827" s="7"/>
    </row>
    <row r="828" spans="1:8" ht="13.2">
      <c r="A828" s="167"/>
      <c r="B828" s="167"/>
      <c r="C828" s="167"/>
      <c r="F828" s="23"/>
      <c r="G828" s="9"/>
      <c r="H828" s="7"/>
    </row>
    <row r="829" spans="1:8" ht="13.2">
      <c r="A829" s="167"/>
      <c r="B829" s="167"/>
      <c r="C829" s="167"/>
      <c r="F829" s="23"/>
      <c r="G829" s="9"/>
      <c r="H829" s="7"/>
    </row>
    <row r="830" spans="1:8" ht="13.2">
      <c r="A830" s="167"/>
      <c r="B830" s="167"/>
      <c r="C830" s="167"/>
      <c r="F830" s="23"/>
      <c r="G830" s="9"/>
      <c r="H830" s="7"/>
    </row>
    <row r="831" spans="1:8" ht="13.2">
      <c r="A831" s="167"/>
      <c r="B831" s="167"/>
      <c r="C831" s="167"/>
      <c r="F831" s="23"/>
      <c r="G831" s="9"/>
      <c r="H831" s="7"/>
    </row>
    <row r="832" spans="1:8" ht="13.2">
      <c r="A832" s="167"/>
      <c r="B832" s="167"/>
      <c r="C832" s="167"/>
      <c r="F832" s="23"/>
      <c r="G832" s="9"/>
      <c r="H832" s="7"/>
    </row>
    <row r="833" spans="1:8" ht="13.2">
      <c r="A833" s="167"/>
      <c r="B833" s="167"/>
      <c r="C833" s="167"/>
      <c r="F833" s="23"/>
      <c r="G833" s="9"/>
      <c r="H833" s="7"/>
    </row>
    <row r="834" spans="1:8" ht="13.2">
      <c r="A834" s="167"/>
      <c r="B834" s="167"/>
      <c r="C834" s="167"/>
      <c r="F834" s="23"/>
      <c r="G834" s="9"/>
      <c r="H834" s="7"/>
    </row>
    <row r="835" spans="1:8" ht="13.2">
      <c r="A835" s="167"/>
      <c r="B835" s="167"/>
      <c r="C835" s="167"/>
      <c r="F835" s="23"/>
      <c r="G835" s="9"/>
      <c r="H835" s="7"/>
    </row>
    <row r="836" spans="1:8" ht="13.2">
      <c r="A836" s="167"/>
      <c r="B836" s="167"/>
      <c r="C836" s="167"/>
      <c r="F836" s="23"/>
      <c r="G836" s="9"/>
      <c r="H836" s="7"/>
    </row>
    <row r="837" spans="1:8" ht="13.2">
      <c r="A837" s="167"/>
      <c r="B837" s="167"/>
      <c r="C837" s="167"/>
      <c r="F837" s="23"/>
      <c r="G837" s="9"/>
      <c r="H837" s="7"/>
    </row>
    <row r="838" spans="1:8" ht="13.2">
      <c r="A838" s="167"/>
      <c r="B838" s="167"/>
      <c r="C838" s="167"/>
      <c r="F838" s="23"/>
      <c r="G838" s="9"/>
      <c r="H838" s="7"/>
    </row>
    <row r="839" spans="1:8" ht="13.2">
      <c r="A839" s="167"/>
      <c r="B839" s="167"/>
      <c r="C839" s="167"/>
      <c r="F839" s="23"/>
      <c r="G839" s="9"/>
      <c r="H839" s="7"/>
    </row>
    <row r="840" spans="1:8" ht="13.2">
      <c r="A840" s="167"/>
      <c r="B840" s="167"/>
      <c r="C840" s="167"/>
      <c r="F840" s="23"/>
      <c r="G840" s="9"/>
      <c r="H840" s="7"/>
    </row>
    <row r="841" spans="1:8" ht="13.2">
      <c r="A841" s="167"/>
      <c r="B841" s="167"/>
      <c r="C841" s="167"/>
      <c r="F841" s="23"/>
      <c r="G841" s="9"/>
      <c r="H841" s="7"/>
    </row>
    <row r="842" spans="1:8" ht="13.2">
      <c r="A842" s="167"/>
      <c r="B842" s="167"/>
      <c r="C842" s="167"/>
      <c r="F842" s="23"/>
      <c r="G842" s="9"/>
      <c r="H842" s="7"/>
    </row>
    <row r="843" spans="1:8" ht="13.2">
      <c r="A843" s="167"/>
      <c r="B843" s="167"/>
      <c r="C843" s="167"/>
      <c r="F843" s="23"/>
      <c r="G843" s="9"/>
      <c r="H843" s="7"/>
    </row>
    <row r="844" spans="1:8" ht="13.2">
      <c r="A844" s="167"/>
      <c r="B844" s="167"/>
      <c r="C844" s="167"/>
      <c r="F844" s="23"/>
      <c r="G844" s="9"/>
      <c r="H844" s="7"/>
    </row>
    <row r="845" spans="1:8" ht="13.2">
      <c r="A845" s="167"/>
      <c r="B845" s="167"/>
      <c r="C845" s="167"/>
      <c r="F845" s="23"/>
      <c r="G845" s="9"/>
      <c r="H845" s="7"/>
    </row>
    <row r="846" spans="1:8" ht="13.2">
      <c r="A846" s="167"/>
      <c r="B846" s="167"/>
      <c r="C846" s="167"/>
      <c r="F846" s="23"/>
      <c r="G846" s="9"/>
      <c r="H846" s="7"/>
    </row>
    <row r="847" spans="1:8" ht="13.2">
      <c r="A847" s="167"/>
      <c r="B847" s="167"/>
      <c r="C847" s="167"/>
      <c r="F847" s="23"/>
      <c r="G847" s="9"/>
      <c r="H847" s="7"/>
    </row>
    <row r="848" spans="1:8" ht="13.2">
      <c r="A848" s="167"/>
      <c r="B848" s="167"/>
      <c r="C848" s="167"/>
      <c r="F848" s="23"/>
      <c r="G848" s="9"/>
      <c r="H848" s="7"/>
    </row>
    <row r="849" spans="1:8" ht="13.2">
      <c r="A849" s="167"/>
      <c r="B849" s="167"/>
      <c r="C849" s="167"/>
      <c r="F849" s="23"/>
      <c r="G849" s="9"/>
      <c r="H849" s="7"/>
    </row>
    <row r="850" spans="1:8" ht="13.2">
      <c r="A850" s="167"/>
      <c r="B850" s="167"/>
      <c r="C850" s="167"/>
      <c r="F850" s="23"/>
      <c r="G850" s="9"/>
      <c r="H850" s="7"/>
    </row>
    <row r="851" spans="1:8" ht="13.2">
      <c r="A851" s="167"/>
      <c r="B851" s="167"/>
      <c r="C851" s="167"/>
      <c r="F851" s="23"/>
      <c r="G851" s="9"/>
      <c r="H851" s="7"/>
    </row>
    <row r="852" spans="1:8" ht="13.2">
      <c r="A852" s="167"/>
      <c r="B852" s="167"/>
      <c r="C852" s="167"/>
      <c r="F852" s="23"/>
      <c r="G852" s="9"/>
      <c r="H852" s="7"/>
    </row>
    <row r="853" spans="1:8" ht="13.2">
      <c r="A853" s="167"/>
      <c r="B853" s="167"/>
      <c r="C853" s="167"/>
      <c r="F853" s="23"/>
      <c r="G853" s="9"/>
      <c r="H853" s="7"/>
    </row>
    <row r="854" spans="1:8" ht="13.2">
      <c r="A854" s="167"/>
      <c r="B854" s="167"/>
      <c r="C854" s="167"/>
      <c r="F854" s="23"/>
      <c r="G854" s="9"/>
      <c r="H854" s="7"/>
    </row>
    <row r="855" spans="1:8" ht="13.2">
      <c r="A855" s="167"/>
      <c r="B855" s="167"/>
      <c r="C855" s="167"/>
      <c r="F855" s="23"/>
      <c r="G855" s="9"/>
      <c r="H855" s="7"/>
    </row>
    <row r="856" spans="1:8" ht="13.2">
      <c r="A856" s="167"/>
      <c r="B856" s="167"/>
      <c r="C856" s="167"/>
      <c r="F856" s="23"/>
      <c r="G856" s="9"/>
      <c r="H856" s="7"/>
    </row>
    <row r="857" spans="1:8" ht="13.2">
      <c r="A857" s="167"/>
      <c r="B857" s="167"/>
      <c r="C857" s="167"/>
      <c r="F857" s="23"/>
      <c r="G857" s="9"/>
      <c r="H857" s="7"/>
    </row>
    <row r="858" spans="1:8" ht="13.2">
      <c r="A858" s="167"/>
      <c r="B858" s="167"/>
      <c r="C858" s="167"/>
      <c r="F858" s="23"/>
      <c r="G858" s="9"/>
      <c r="H858" s="7"/>
    </row>
    <row r="859" spans="1:8" ht="13.2">
      <c r="A859" s="167"/>
      <c r="B859" s="167"/>
      <c r="C859" s="167"/>
      <c r="F859" s="23"/>
      <c r="G859" s="9"/>
      <c r="H859" s="7"/>
    </row>
    <row r="860" spans="1:8" ht="13.2">
      <c r="A860" s="167"/>
      <c r="B860" s="167"/>
      <c r="C860" s="167"/>
      <c r="F860" s="23"/>
      <c r="G860" s="9"/>
      <c r="H860" s="7"/>
    </row>
    <row r="861" spans="1:8" ht="13.2">
      <c r="A861" s="167"/>
      <c r="B861" s="167"/>
      <c r="C861" s="167"/>
      <c r="F861" s="23"/>
      <c r="G861" s="9"/>
      <c r="H861" s="7"/>
    </row>
    <row r="862" spans="1:8" ht="13.2">
      <c r="A862" s="167"/>
      <c r="B862" s="167"/>
      <c r="C862" s="167"/>
      <c r="F862" s="23"/>
      <c r="G862" s="9"/>
      <c r="H862" s="7"/>
    </row>
    <row r="863" spans="1:8" ht="13.2">
      <c r="A863" s="167"/>
      <c r="B863" s="167"/>
      <c r="C863" s="167"/>
      <c r="F863" s="23"/>
      <c r="G863" s="9"/>
      <c r="H863" s="7"/>
    </row>
    <row r="864" spans="1:8" ht="13.2">
      <c r="A864" s="167"/>
      <c r="B864" s="167"/>
      <c r="C864" s="167"/>
      <c r="F864" s="23"/>
      <c r="G864" s="9"/>
      <c r="H864" s="7"/>
    </row>
    <row r="865" spans="1:8" ht="13.2">
      <c r="A865" s="167"/>
      <c r="B865" s="167"/>
      <c r="C865" s="167"/>
      <c r="F865" s="23"/>
      <c r="G865" s="9"/>
      <c r="H865" s="7"/>
    </row>
    <row r="866" spans="1:8" ht="13.2">
      <c r="A866" s="167"/>
      <c r="B866" s="167"/>
      <c r="C866" s="167"/>
      <c r="F866" s="23"/>
      <c r="G866" s="9"/>
      <c r="H866" s="7"/>
    </row>
    <row r="867" spans="1:8" ht="13.2">
      <c r="A867" s="167"/>
      <c r="B867" s="167"/>
      <c r="C867" s="167"/>
      <c r="F867" s="23"/>
      <c r="G867" s="9"/>
      <c r="H867" s="7"/>
    </row>
    <row r="868" spans="1:8" ht="13.2">
      <c r="A868" s="167"/>
      <c r="B868" s="167"/>
      <c r="C868" s="167"/>
      <c r="F868" s="23"/>
      <c r="G868" s="9"/>
      <c r="H868" s="7"/>
    </row>
    <row r="869" spans="1:8" ht="13.2">
      <c r="A869" s="167"/>
      <c r="B869" s="167"/>
      <c r="C869" s="167"/>
      <c r="F869" s="23"/>
      <c r="G869" s="9"/>
      <c r="H869" s="7"/>
    </row>
    <row r="870" spans="1:8" ht="13.2">
      <c r="A870" s="167"/>
      <c r="B870" s="167"/>
      <c r="C870" s="167"/>
      <c r="F870" s="23"/>
      <c r="G870" s="9"/>
      <c r="H870" s="7"/>
    </row>
    <row r="871" spans="1:8" ht="13.2">
      <c r="A871" s="167"/>
      <c r="B871" s="167"/>
      <c r="C871" s="167"/>
      <c r="F871" s="23"/>
      <c r="G871" s="9"/>
      <c r="H871" s="7"/>
    </row>
    <row r="872" spans="1:8" ht="13.2">
      <c r="A872" s="167"/>
      <c r="B872" s="167"/>
      <c r="C872" s="167"/>
      <c r="F872" s="23"/>
      <c r="G872" s="9"/>
      <c r="H872" s="7"/>
    </row>
    <row r="873" spans="1:8" ht="13.2">
      <c r="A873" s="167"/>
      <c r="B873" s="167"/>
      <c r="C873" s="167"/>
      <c r="F873" s="23"/>
      <c r="G873" s="9"/>
      <c r="H873" s="7"/>
    </row>
    <row r="874" spans="1:8" ht="13.2">
      <c r="A874" s="167"/>
      <c r="B874" s="167"/>
      <c r="C874" s="167"/>
      <c r="F874" s="23"/>
      <c r="G874" s="9"/>
      <c r="H874" s="7"/>
    </row>
    <row r="875" spans="1:8" ht="13.2">
      <c r="A875" s="167"/>
      <c r="B875" s="167"/>
      <c r="C875" s="167"/>
      <c r="F875" s="23"/>
      <c r="G875" s="9"/>
      <c r="H875" s="7"/>
    </row>
    <row r="876" spans="1:8" ht="13.2">
      <c r="A876" s="167"/>
      <c r="B876" s="167"/>
      <c r="C876" s="167"/>
      <c r="F876" s="23"/>
      <c r="G876" s="9"/>
      <c r="H876" s="7"/>
    </row>
    <row r="877" spans="1:8" ht="13.2">
      <c r="A877" s="167"/>
      <c r="B877" s="167"/>
      <c r="C877" s="167"/>
      <c r="F877" s="23"/>
      <c r="G877" s="9"/>
      <c r="H877" s="7"/>
    </row>
    <row r="878" spans="1:8" ht="13.2">
      <c r="A878" s="167"/>
      <c r="B878" s="167"/>
      <c r="C878" s="167"/>
      <c r="F878" s="23"/>
      <c r="G878" s="9"/>
      <c r="H878" s="7"/>
    </row>
    <row r="879" spans="1:8" ht="13.2">
      <c r="A879" s="167"/>
      <c r="B879" s="167"/>
      <c r="C879" s="167"/>
      <c r="F879" s="23"/>
      <c r="G879" s="9"/>
      <c r="H879" s="7"/>
    </row>
    <row r="880" spans="1:8" ht="13.2">
      <c r="A880" s="167"/>
      <c r="B880" s="167"/>
      <c r="C880" s="167"/>
      <c r="F880" s="23"/>
      <c r="G880" s="9"/>
      <c r="H880" s="7"/>
    </row>
    <row r="881" spans="1:8" ht="13.2">
      <c r="A881" s="167"/>
      <c r="B881" s="167"/>
      <c r="C881" s="167"/>
      <c r="F881" s="23"/>
      <c r="G881" s="9"/>
      <c r="H881" s="7"/>
    </row>
    <row r="882" spans="1:8" ht="13.2">
      <c r="A882" s="167"/>
      <c r="B882" s="167"/>
      <c r="C882" s="167"/>
      <c r="F882" s="23"/>
      <c r="G882" s="9"/>
      <c r="H882" s="7"/>
    </row>
    <row r="883" spans="1:8" ht="13.2">
      <c r="A883" s="167"/>
      <c r="B883" s="167"/>
      <c r="C883" s="167"/>
      <c r="F883" s="23"/>
      <c r="G883" s="9"/>
      <c r="H883" s="7"/>
    </row>
    <row r="884" spans="1:8" ht="13.2">
      <c r="A884" s="167"/>
      <c r="B884" s="167"/>
      <c r="C884" s="167"/>
      <c r="F884" s="23"/>
      <c r="G884" s="9"/>
      <c r="H884" s="7"/>
    </row>
    <row r="885" spans="1:8" ht="13.2">
      <c r="A885" s="167"/>
      <c r="B885" s="167"/>
      <c r="C885" s="167"/>
      <c r="F885" s="23"/>
      <c r="G885" s="9"/>
      <c r="H885" s="7"/>
    </row>
    <row r="886" spans="1:8" ht="13.2">
      <c r="A886" s="167"/>
      <c r="B886" s="167"/>
      <c r="C886" s="167"/>
      <c r="F886" s="23"/>
      <c r="G886" s="9"/>
      <c r="H886" s="7"/>
    </row>
    <row r="887" spans="1:8" ht="13.2">
      <c r="A887" s="167"/>
      <c r="B887" s="167"/>
      <c r="C887" s="167"/>
      <c r="F887" s="23"/>
      <c r="G887" s="9"/>
      <c r="H887" s="7"/>
    </row>
    <row r="888" spans="1:8" ht="13.2">
      <c r="A888" s="167"/>
      <c r="B888" s="167"/>
      <c r="C888" s="167"/>
      <c r="F888" s="23"/>
      <c r="G888" s="9"/>
      <c r="H888" s="7"/>
    </row>
    <row r="889" spans="1:8" ht="13.2">
      <c r="A889" s="167"/>
      <c r="B889" s="167"/>
      <c r="C889" s="167"/>
      <c r="F889" s="23"/>
      <c r="G889" s="9"/>
      <c r="H889" s="7"/>
    </row>
    <row r="890" spans="1:8" ht="13.2">
      <c r="A890" s="167"/>
      <c r="B890" s="167"/>
      <c r="C890" s="167"/>
      <c r="F890" s="23"/>
      <c r="G890" s="9"/>
      <c r="H890" s="7"/>
    </row>
    <row r="891" spans="1:8" ht="13.2">
      <c r="A891" s="167"/>
      <c r="B891" s="167"/>
      <c r="C891" s="167"/>
      <c r="F891" s="23"/>
      <c r="G891" s="9"/>
      <c r="H891" s="7"/>
    </row>
    <row r="892" spans="1:8" ht="13.2">
      <c r="A892" s="167"/>
      <c r="B892" s="167"/>
      <c r="C892" s="167"/>
      <c r="F892" s="23"/>
      <c r="G892" s="9"/>
      <c r="H892" s="7"/>
    </row>
    <row r="893" spans="1:8" ht="13.2">
      <c r="A893" s="167"/>
      <c r="B893" s="167"/>
      <c r="C893" s="167"/>
      <c r="F893" s="23"/>
      <c r="G893" s="9"/>
      <c r="H893" s="7"/>
    </row>
    <row r="894" spans="1:8" ht="13.2">
      <c r="A894" s="167"/>
      <c r="B894" s="167"/>
      <c r="C894" s="167"/>
      <c r="F894" s="23"/>
      <c r="G894" s="9"/>
      <c r="H894" s="7"/>
    </row>
    <row r="895" spans="1:8" ht="13.2">
      <c r="A895" s="167"/>
      <c r="B895" s="167"/>
      <c r="C895" s="167"/>
      <c r="F895" s="23"/>
      <c r="G895" s="9"/>
      <c r="H895" s="7"/>
    </row>
    <row r="896" spans="1:8" ht="13.2">
      <c r="A896" s="167"/>
      <c r="B896" s="167"/>
      <c r="C896" s="167"/>
      <c r="F896" s="23"/>
      <c r="G896" s="9"/>
      <c r="H896" s="7"/>
    </row>
    <row r="897" spans="1:8" ht="13.2">
      <c r="A897" s="167"/>
      <c r="B897" s="167"/>
      <c r="C897" s="167"/>
      <c r="F897" s="23"/>
      <c r="G897" s="9"/>
      <c r="H897" s="7"/>
    </row>
    <row r="898" spans="1:8" ht="13.2">
      <c r="A898" s="167"/>
      <c r="B898" s="167"/>
      <c r="C898" s="167"/>
      <c r="F898" s="23"/>
      <c r="G898" s="9"/>
      <c r="H898" s="7"/>
    </row>
    <row r="899" spans="1:8" ht="13.2">
      <c r="A899" s="167"/>
      <c r="B899" s="167"/>
      <c r="C899" s="167"/>
      <c r="F899" s="23"/>
      <c r="G899" s="9"/>
      <c r="H899" s="7"/>
    </row>
    <row r="900" spans="1:8" ht="13.2">
      <c r="A900" s="167"/>
      <c r="B900" s="167"/>
      <c r="C900" s="167"/>
      <c r="F900" s="23"/>
      <c r="G900" s="9"/>
      <c r="H900" s="7"/>
    </row>
    <row r="901" spans="1:8" ht="13.2">
      <c r="A901" s="167"/>
      <c r="B901" s="167"/>
      <c r="C901" s="167"/>
      <c r="F901" s="23"/>
      <c r="G901" s="9"/>
      <c r="H901" s="7"/>
    </row>
    <row r="902" spans="1:8" ht="13.2">
      <c r="A902" s="167"/>
      <c r="B902" s="167"/>
      <c r="C902" s="167"/>
      <c r="F902" s="23"/>
      <c r="G902" s="9"/>
      <c r="H902" s="7"/>
    </row>
    <row r="903" spans="1:8" ht="13.2">
      <c r="A903" s="167"/>
      <c r="B903" s="167"/>
      <c r="C903" s="167"/>
      <c r="F903" s="23"/>
      <c r="G903" s="9"/>
      <c r="H903" s="7"/>
    </row>
    <row r="904" spans="1:8" ht="13.2">
      <c r="A904" s="167"/>
      <c r="B904" s="167"/>
      <c r="C904" s="167"/>
      <c r="F904" s="23"/>
      <c r="G904" s="9"/>
      <c r="H904" s="7"/>
    </row>
    <row r="905" spans="1:8" ht="13.2">
      <c r="A905" s="167"/>
      <c r="B905" s="167"/>
      <c r="C905" s="167"/>
      <c r="F905" s="23"/>
      <c r="G905" s="9"/>
      <c r="H905" s="7"/>
    </row>
    <row r="906" spans="1:8" ht="13.2">
      <c r="A906" s="167"/>
      <c r="B906" s="167"/>
      <c r="C906" s="167"/>
      <c r="F906" s="23"/>
      <c r="G906" s="9"/>
      <c r="H906" s="7"/>
    </row>
    <row r="907" spans="1:8" ht="13.2">
      <c r="A907" s="167"/>
      <c r="B907" s="167"/>
      <c r="C907" s="167"/>
      <c r="F907" s="23"/>
      <c r="G907" s="9"/>
      <c r="H907" s="7"/>
    </row>
    <row r="908" spans="1:8" ht="13.2">
      <c r="A908" s="167"/>
      <c r="B908" s="167"/>
      <c r="C908" s="167"/>
      <c r="F908" s="23"/>
      <c r="G908" s="9"/>
      <c r="H908" s="7"/>
    </row>
    <row r="909" spans="1:8" ht="13.2">
      <c r="A909" s="167"/>
      <c r="B909" s="167"/>
      <c r="C909" s="167"/>
      <c r="F909" s="23"/>
      <c r="G909" s="9"/>
      <c r="H909" s="7"/>
    </row>
    <row r="910" spans="1:8" ht="13.2">
      <c r="A910" s="167"/>
      <c r="B910" s="167"/>
      <c r="C910" s="167"/>
      <c r="F910" s="23"/>
      <c r="G910" s="9"/>
      <c r="H910" s="7"/>
    </row>
    <row r="911" spans="1:8" ht="13.2">
      <c r="A911" s="167"/>
      <c r="B911" s="167"/>
      <c r="C911" s="167"/>
      <c r="F911" s="23"/>
      <c r="G911" s="9"/>
      <c r="H911" s="7"/>
    </row>
    <row r="912" spans="1:8" ht="13.2">
      <c r="A912" s="167"/>
      <c r="B912" s="167"/>
      <c r="C912" s="167"/>
      <c r="F912" s="23"/>
      <c r="G912" s="9"/>
      <c r="H912" s="7"/>
    </row>
    <row r="913" spans="1:8" ht="13.2">
      <c r="A913" s="167"/>
      <c r="B913" s="167"/>
      <c r="C913" s="167"/>
      <c r="F913" s="23"/>
      <c r="G913" s="9"/>
      <c r="H913" s="7"/>
    </row>
    <row r="914" spans="1:8" ht="13.2">
      <c r="A914" s="167"/>
      <c r="B914" s="167"/>
      <c r="C914" s="167"/>
      <c r="F914" s="23"/>
      <c r="G914" s="9"/>
      <c r="H914" s="7"/>
    </row>
    <row r="915" spans="1:8" ht="13.2">
      <c r="A915" s="167"/>
      <c r="B915" s="167"/>
      <c r="C915" s="167"/>
      <c r="F915" s="23"/>
      <c r="G915" s="9"/>
      <c r="H915" s="7"/>
    </row>
    <row r="916" spans="1:8" ht="13.2">
      <c r="A916" s="167"/>
      <c r="B916" s="167"/>
      <c r="C916" s="167"/>
      <c r="F916" s="23"/>
      <c r="G916" s="9"/>
      <c r="H916" s="7"/>
    </row>
    <row r="917" spans="1:8" ht="13.2">
      <c r="A917" s="167"/>
      <c r="B917" s="167"/>
      <c r="C917" s="167"/>
      <c r="F917" s="23"/>
      <c r="G917" s="9"/>
      <c r="H917" s="7"/>
    </row>
    <row r="918" spans="1:8" ht="13.2">
      <c r="A918" s="167"/>
      <c r="B918" s="167"/>
      <c r="C918" s="167"/>
      <c r="F918" s="23"/>
      <c r="G918" s="9"/>
      <c r="H918" s="7"/>
    </row>
    <row r="919" spans="1:8" ht="13.2">
      <c r="A919" s="167"/>
      <c r="B919" s="167"/>
      <c r="C919" s="167"/>
      <c r="F919" s="23"/>
      <c r="G919" s="9"/>
      <c r="H919" s="7"/>
    </row>
    <row r="920" spans="1:8" ht="13.2">
      <c r="A920" s="167"/>
      <c r="B920" s="167"/>
      <c r="C920" s="167"/>
      <c r="F920" s="23"/>
      <c r="G920" s="9"/>
      <c r="H920" s="7"/>
    </row>
    <row r="921" spans="1:8" ht="13.2">
      <c r="A921" s="167"/>
      <c r="B921" s="167"/>
      <c r="C921" s="167"/>
      <c r="F921" s="23"/>
      <c r="G921" s="9"/>
      <c r="H921" s="7"/>
    </row>
    <row r="922" spans="1:8" ht="13.2">
      <c r="A922" s="167"/>
      <c r="B922" s="167"/>
      <c r="C922" s="167"/>
      <c r="F922" s="23"/>
      <c r="G922" s="9"/>
      <c r="H922" s="7"/>
    </row>
    <row r="923" spans="1:8" ht="13.2">
      <c r="A923" s="167"/>
      <c r="B923" s="167"/>
      <c r="C923" s="167"/>
      <c r="F923" s="23"/>
      <c r="G923" s="9"/>
      <c r="H923" s="7"/>
    </row>
    <row r="924" spans="1:8" ht="13.2">
      <c r="A924" s="167"/>
      <c r="B924" s="167"/>
      <c r="C924" s="167"/>
      <c r="F924" s="23"/>
      <c r="G924" s="9"/>
      <c r="H924" s="7"/>
    </row>
    <row r="925" spans="1:8" ht="13.2">
      <c r="A925" s="167"/>
      <c r="B925" s="167"/>
      <c r="C925" s="167"/>
      <c r="F925" s="23"/>
      <c r="G925" s="9"/>
      <c r="H925" s="7"/>
    </row>
    <row r="926" spans="1:8" ht="13.2">
      <c r="A926" s="167"/>
      <c r="B926" s="167"/>
      <c r="C926" s="167"/>
      <c r="F926" s="23"/>
      <c r="G926" s="9"/>
      <c r="H926" s="7"/>
    </row>
    <row r="927" spans="1:8" ht="13.2">
      <c r="A927" s="167"/>
      <c r="B927" s="167"/>
      <c r="C927" s="167"/>
      <c r="F927" s="23"/>
      <c r="G927" s="9"/>
      <c r="H927" s="7"/>
    </row>
    <row r="928" spans="1:8" ht="13.2">
      <c r="A928" s="167"/>
      <c r="B928" s="167"/>
      <c r="C928" s="167"/>
      <c r="F928" s="23"/>
      <c r="G928" s="9"/>
      <c r="H928" s="7"/>
    </row>
    <row r="929" spans="1:8" ht="13.2">
      <c r="A929" s="167"/>
      <c r="B929" s="167"/>
      <c r="C929" s="167"/>
      <c r="F929" s="23"/>
      <c r="G929" s="9"/>
      <c r="H929" s="7"/>
    </row>
    <row r="930" spans="1:8" ht="13.2">
      <c r="A930" s="167"/>
      <c r="B930" s="167"/>
      <c r="C930" s="167"/>
      <c r="F930" s="23"/>
      <c r="G930" s="9"/>
      <c r="H930" s="7"/>
    </row>
    <row r="931" spans="1:8" ht="13.2">
      <c r="A931" s="167"/>
      <c r="B931" s="167"/>
      <c r="C931" s="167"/>
      <c r="F931" s="23"/>
      <c r="G931" s="9"/>
      <c r="H931" s="7"/>
    </row>
    <row r="932" spans="1:8" ht="13.2">
      <c r="A932" s="167"/>
      <c r="B932" s="167"/>
      <c r="C932" s="167"/>
      <c r="F932" s="23"/>
      <c r="G932" s="9"/>
      <c r="H932" s="7"/>
    </row>
    <row r="933" spans="1:8" ht="13.2">
      <c r="A933" s="167"/>
      <c r="B933" s="167"/>
      <c r="C933" s="167"/>
      <c r="F933" s="23"/>
      <c r="G933" s="9"/>
      <c r="H933" s="7"/>
    </row>
    <row r="934" spans="1:8" ht="13.2">
      <c r="A934" s="167"/>
      <c r="B934" s="167"/>
      <c r="C934" s="167"/>
      <c r="F934" s="23"/>
      <c r="G934" s="9"/>
      <c r="H934" s="7"/>
    </row>
    <row r="935" spans="1:8" ht="13.2">
      <c r="A935" s="167"/>
      <c r="B935" s="167"/>
      <c r="C935" s="167"/>
      <c r="F935" s="23"/>
      <c r="G935" s="9"/>
      <c r="H935" s="7"/>
    </row>
    <row r="936" spans="1:8" ht="13.2">
      <c r="A936" s="167"/>
      <c r="B936" s="167"/>
      <c r="C936" s="167"/>
      <c r="F936" s="23"/>
      <c r="G936" s="9"/>
      <c r="H936" s="7"/>
    </row>
    <row r="937" spans="1:8" ht="13.2">
      <c r="A937" s="167"/>
      <c r="B937" s="167"/>
      <c r="C937" s="167"/>
      <c r="F937" s="23"/>
      <c r="G937" s="9"/>
      <c r="H937" s="7"/>
    </row>
    <row r="938" spans="1:8" ht="13.2">
      <c r="A938" s="167"/>
      <c r="B938" s="167"/>
      <c r="C938" s="167"/>
      <c r="F938" s="23"/>
      <c r="G938" s="9"/>
      <c r="H938" s="7"/>
    </row>
    <row r="939" spans="1:8" ht="13.2">
      <c r="A939" s="167"/>
      <c r="B939" s="167"/>
      <c r="C939" s="167"/>
      <c r="F939" s="23"/>
      <c r="G939" s="9"/>
      <c r="H939" s="7"/>
    </row>
    <row r="940" spans="1:8" ht="13.2">
      <c r="A940" s="167"/>
      <c r="B940" s="167"/>
      <c r="C940" s="167"/>
      <c r="F940" s="23"/>
      <c r="G940" s="9"/>
      <c r="H940" s="7"/>
    </row>
    <row r="941" spans="1:8" ht="13.2">
      <c r="A941" s="167"/>
      <c r="B941" s="167"/>
      <c r="C941" s="167"/>
      <c r="F941" s="23"/>
      <c r="G941" s="9"/>
      <c r="H941" s="7"/>
    </row>
    <row r="942" spans="1:8" ht="13.2">
      <c r="A942" s="167"/>
      <c r="B942" s="167"/>
      <c r="C942" s="167"/>
      <c r="F942" s="23"/>
      <c r="G942" s="9"/>
      <c r="H942" s="7"/>
    </row>
    <row r="943" spans="1:8" ht="13.2">
      <c r="A943" s="167"/>
      <c r="B943" s="167"/>
      <c r="C943" s="167"/>
      <c r="F943" s="23"/>
      <c r="G943" s="9"/>
      <c r="H943" s="7"/>
    </row>
    <row r="944" spans="1:8" ht="13.2">
      <c r="A944" s="167"/>
      <c r="B944" s="167"/>
      <c r="C944" s="167"/>
      <c r="F944" s="23"/>
      <c r="G944" s="9"/>
      <c r="H944" s="7"/>
    </row>
    <row r="945" spans="1:8" ht="13.2">
      <c r="A945" s="167"/>
      <c r="B945" s="167"/>
      <c r="C945" s="167"/>
      <c r="F945" s="23"/>
      <c r="G945" s="9"/>
      <c r="H945" s="7"/>
    </row>
    <row r="946" spans="1:8" ht="13.2">
      <c r="A946" s="167"/>
      <c r="B946" s="167"/>
      <c r="C946" s="167"/>
      <c r="F946" s="23"/>
      <c r="G946" s="9"/>
      <c r="H946" s="7"/>
    </row>
    <row r="947" spans="1:8" ht="13.2">
      <c r="A947" s="167"/>
      <c r="B947" s="167"/>
      <c r="C947" s="167"/>
      <c r="F947" s="23"/>
      <c r="G947" s="9"/>
      <c r="H947" s="7"/>
    </row>
    <row r="948" spans="1:8" ht="13.2">
      <c r="A948" s="167"/>
      <c r="B948" s="167"/>
      <c r="C948" s="167"/>
      <c r="F948" s="23"/>
      <c r="G948" s="9"/>
      <c r="H948" s="7"/>
    </row>
    <row r="949" spans="1:8" ht="13.2">
      <c r="A949" s="167"/>
      <c r="B949" s="167"/>
      <c r="C949" s="167"/>
      <c r="F949" s="23"/>
      <c r="G949" s="9"/>
      <c r="H949" s="7"/>
    </row>
    <row r="950" spans="1:8" ht="13.2">
      <c r="A950" s="167"/>
      <c r="B950" s="167"/>
      <c r="C950" s="167"/>
      <c r="F950" s="23"/>
      <c r="G950" s="9"/>
      <c r="H950" s="7"/>
    </row>
    <row r="951" spans="1:8" ht="13.2">
      <c r="A951" s="167"/>
      <c r="B951" s="167"/>
      <c r="C951" s="167"/>
      <c r="F951" s="23"/>
      <c r="G951" s="9"/>
      <c r="H951" s="7"/>
    </row>
    <row r="952" spans="1:8" ht="13.2">
      <c r="A952" s="167"/>
      <c r="B952" s="167"/>
      <c r="C952" s="167"/>
      <c r="F952" s="23"/>
      <c r="G952" s="9"/>
      <c r="H952" s="7"/>
    </row>
    <row r="953" spans="1:8" ht="13.2">
      <c r="A953" s="167"/>
      <c r="B953" s="167"/>
      <c r="C953" s="167"/>
      <c r="F953" s="23"/>
      <c r="G953" s="9"/>
      <c r="H953" s="7"/>
    </row>
    <row r="954" spans="1:8" ht="13.2">
      <c r="A954" s="167"/>
      <c r="B954" s="167"/>
      <c r="C954" s="167"/>
      <c r="F954" s="23"/>
      <c r="G954" s="9"/>
      <c r="H954" s="7"/>
    </row>
    <row r="955" spans="1:8" ht="13.2">
      <c r="A955" s="167"/>
      <c r="B955" s="167"/>
      <c r="C955" s="167"/>
      <c r="F955" s="23"/>
      <c r="G955" s="9"/>
      <c r="H955" s="7"/>
    </row>
    <row r="956" spans="1:8" ht="13.2">
      <c r="A956" s="167"/>
      <c r="B956" s="167"/>
      <c r="C956" s="167"/>
      <c r="F956" s="23"/>
      <c r="G956" s="9"/>
      <c r="H956" s="7"/>
    </row>
    <row r="957" spans="1:8" ht="13.2">
      <c r="A957" s="167"/>
      <c r="B957" s="167"/>
      <c r="C957" s="167"/>
      <c r="F957" s="23"/>
      <c r="G957" s="9"/>
      <c r="H957" s="7"/>
    </row>
    <row r="958" spans="1:8" ht="13.2">
      <c r="A958" s="167"/>
      <c r="B958" s="167"/>
      <c r="C958" s="167"/>
      <c r="F958" s="23"/>
      <c r="G958" s="9"/>
      <c r="H958" s="7"/>
    </row>
    <row r="959" spans="1:8" ht="13.2">
      <c r="A959" s="167"/>
      <c r="B959" s="167"/>
      <c r="C959" s="167"/>
      <c r="F959" s="23"/>
      <c r="G959" s="9"/>
      <c r="H959" s="7"/>
    </row>
    <row r="960" spans="1:8" ht="13.2">
      <c r="A960" s="167"/>
      <c r="B960" s="167"/>
      <c r="C960" s="167"/>
      <c r="F960" s="23"/>
      <c r="G960" s="9"/>
      <c r="H960" s="7"/>
    </row>
    <row r="961" spans="1:8" ht="13.2">
      <c r="A961" s="167"/>
      <c r="B961" s="167"/>
      <c r="C961" s="167"/>
      <c r="F961" s="23"/>
      <c r="G961" s="9"/>
      <c r="H961" s="7"/>
    </row>
    <row r="962" spans="1:8" ht="13.2">
      <c r="A962" s="167"/>
      <c r="B962" s="167"/>
      <c r="C962" s="167"/>
      <c r="F962" s="23"/>
      <c r="G962" s="9"/>
      <c r="H962" s="7"/>
    </row>
    <row r="963" spans="1:8" ht="13.2">
      <c r="A963" s="167"/>
      <c r="B963" s="167"/>
      <c r="C963" s="167"/>
      <c r="F963" s="23"/>
      <c r="G963" s="9"/>
      <c r="H963" s="7"/>
    </row>
    <row r="964" spans="1:8" ht="13.2">
      <c r="A964" s="167"/>
      <c r="B964" s="167"/>
      <c r="C964" s="167"/>
      <c r="F964" s="23"/>
      <c r="G964" s="9"/>
      <c r="H964" s="7"/>
    </row>
    <row r="965" spans="1:8" ht="13.2">
      <c r="A965" s="167"/>
      <c r="B965" s="167"/>
      <c r="C965" s="167"/>
      <c r="F965" s="23"/>
      <c r="G965" s="9"/>
      <c r="H965" s="7"/>
    </row>
    <row r="966" spans="1:8" ht="13.2">
      <c r="A966" s="167"/>
      <c r="B966" s="167"/>
      <c r="C966" s="167"/>
      <c r="F966" s="23"/>
      <c r="G966" s="9"/>
      <c r="H966" s="7"/>
    </row>
    <row r="967" spans="1:8" ht="13.2">
      <c r="A967" s="167"/>
      <c r="B967" s="167"/>
      <c r="C967" s="167"/>
      <c r="F967" s="23"/>
      <c r="G967" s="9"/>
      <c r="H967" s="7"/>
    </row>
    <row r="968" spans="1:8" ht="13.2">
      <c r="A968" s="167"/>
      <c r="B968" s="167"/>
      <c r="C968" s="167"/>
      <c r="F968" s="23"/>
      <c r="G968" s="9"/>
      <c r="H968" s="7"/>
    </row>
    <row r="969" spans="1:8" ht="13.2">
      <c r="A969" s="167"/>
      <c r="B969" s="167"/>
      <c r="C969" s="167"/>
      <c r="F969" s="23"/>
      <c r="G969" s="9"/>
      <c r="H969" s="7"/>
    </row>
    <row r="970" spans="1:8" ht="13.2">
      <c r="A970" s="167"/>
      <c r="B970" s="167"/>
      <c r="C970" s="167"/>
      <c r="F970" s="23"/>
      <c r="G970" s="9"/>
      <c r="H970" s="7"/>
    </row>
    <row r="971" spans="1:8" ht="13.2">
      <c r="A971" s="167"/>
      <c r="B971" s="167"/>
      <c r="C971" s="167"/>
      <c r="F971" s="23"/>
      <c r="G971" s="9"/>
      <c r="H971" s="7"/>
    </row>
    <row r="972" spans="1:8" ht="13.2">
      <c r="A972" s="167"/>
      <c r="B972" s="167"/>
      <c r="C972" s="167"/>
      <c r="F972" s="23"/>
      <c r="G972" s="9"/>
      <c r="H972" s="7"/>
    </row>
    <row r="973" spans="1:8" ht="13.2">
      <c r="A973" s="167"/>
      <c r="B973" s="167"/>
      <c r="C973" s="167"/>
      <c r="F973" s="23"/>
      <c r="G973" s="9"/>
      <c r="H973" s="7"/>
    </row>
    <row r="974" spans="1:8" ht="13.2">
      <c r="A974" s="167"/>
      <c r="B974" s="167"/>
      <c r="C974" s="167"/>
      <c r="F974" s="23"/>
      <c r="G974" s="9"/>
      <c r="H974" s="7"/>
    </row>
    <row r="975" spans="1:8" ht="13.2">
      <c r="A975" s="167"/>
      <c r="B975" s="167"/>
      <c r="C975" s="167"/>
      <c r="F975" s="23"/>
      <c r="G975" s="9"/>
      <c r="H975" s="7"/>
    </row>
    <row r="976" spans="1:8" ht="13.2">
      <c r="A976" s="167"/>
      <c r="B976" s="167"/>
      <c r="C976" s="167"/>
      <c r="F976" s="23"/>
      <c r="G976" s="9"/>
      <c r="H976" s="7"/>
    </row>
    <row r="977" spans="1:8" ht="13.2">
      <c r="A977" s="167"/>
      <c r="B977" s="167"/>
      <c r="C977" s="167"/>
      <c r="F977" s="23"/>
      <c r="G977" s="9"/>
      <c r="H977" s="7"/>
    </row>
    <row r="978" spans="1:8" ht="13.2">
      <c r="A978" s="167"/>
      <c r="B978" s="167"/>
      <c r="C978" s="167"/>
      <c r="F978" s="23"/>
      <c r="G978" s="9"/>
      <c r="H978" s="7"/>
    </row>
    <row r="979" spans="1:8" ht="13.2">
      <c r="A979" s="167"/>
      <c r="B979" s="167"/>
      <c r="C979" s="167"/>
      <c r="F979" s="23"/>
      <c r="G979" s="9"/>
      <c r="H979" s="7"/>
    </row>
    <row r="980" spans="1:8" ht="13.2">
      <c r="A980" s="167"/>
      <c r="B980" s="167"/>
      <c r="C980" s="167"/>
      <c r="F980" s="23"/>
      <c r="G980" s="9"/>
      <c r="H980" s="7"/>
    </row>
    <row r="981" spans="1:8" ht="13.2">
      <c r="A981" s="167"/>
      <c r="B981" s="167"/>
      <c r="C981" s="167"/>
      <c r="F981" s="23"/>
      <c r="G981" s="9"/>
      <c r="H981" s="7"/>
    </row>
    <row r="982" spans="1:8" ht="13.2">
      <c r="A982" s="167"/>
      <c r="B982" s="167"/>
      <c r="C982" s="167"/>
      <c r="F982" s="23"/>
      <c r="G982" s="9"/>
      <c r="H982" s="7"/>
    </row>
    <row r="983" spans="1:8" ht="13.2">
      <c r="A983" s="167"/>
      <c r="B983" s="167"/>
      <c r="C983" s="167"/>
      <c r="F983" s="23"/>
      <c r="G983" s="9"/>
      <c r="H983" s="7"/>
    </row>
    <row r="984" spans="1:8" ht="13.2">
      <c r="A984" s="167"/>
      <c r="B984" s="167"/>
      <c r="C984" s="167"/>
      <c r="F984" s="23"/>
      <c r="G984" s="9"/>
      <c r="H984" s="7"/>
    </row>
    <row r="985" spans="1:8" ht="13.2">
      <c r="A985" s="167"/>
      <c r="B985" s="167"/>
      <c r="C985" s="167"/>
      <c r="F985" s="23"/>
      <c r="G985" s="9"/>
      <c r="H985" s="7"/>
    </row>
    <row r="986" spans="1:8" ht="13.2">
      <c r="A986" s="167"/>
      <c r="B986" s="167"/>
      <c r="C986" s="167"/>
      <c r="F986" s="23"/>
      <c r="G986" s="9"/>
      <c r="H986" s="7"/>
    </row>
    <row r="987" spans="1:8" ht="13.2">
      <c r="A987" s="167"/>
      <c r="B987" s="167"/>
      <c r="C987" s="167"/>
      <c r="F987" s="23"/>
      <c r="G987" s="9"/>
      <c r="H987" s="7"/>
    </row>
    <row r="988" spans="1:8" ht="13.2">
      <c r="A988" s="167"/>
      <c r="B988" s="167"/>
      <c r="C988" s="167"/>
      <c r="F988" s="23"/>
      <c r="G988" s="9"/>
      <c r="H988" s="7"/>
    </row>
    <row r="989" spans="1:8" ht="13.2">
      <c r="A989" s="167"/>
      <c r="B989" s="167"/>
      <c r="C989" s="167"/>
      <c r="F989" s="23"/>
      <c r="G989" s="9"/>
      <c r="H989" s="7"/>
    </row>
    <row r="990" spans="1:8" ht="13.2">
      <c r="A990" s="167"/>
      <c r="B990" s="167"/>
      <c r="C990" s="167"/>
      <c r="F990" s="23"/>
      <c r="G990" s="9"/>
      <c r="H990" s="7"/>
    </row>
    <row r="991" spans="1:8" ht="13.2">
      <c r="A991" s="167"/>
      <c r="B991" s="167"/>
      <c r="C991" s="167"/>
      <c r="F991" s="23"/>
      <c r="G991" s="9"/>
      <c r="H991" s="7"/>
    </row>
    <row r="992" spans="1:8" ht="13.2">
      <c r="A992" s="167"/>
      <c r="B992" s="167"/>
      <c r="C992" s="167"/>
      <c r="F992" s="23"/>
      <c r="G992" s="9"/>
      <c r="H992" s="7"/>
    </row>
    <row r="993" spans="1:8" ht="13.2">
      <c r="A993" s="167"/>
      <c r="B993" s="167"/>
      <c r="C993" s="167"/>
      <c r="F993" s="23"/>
      <c r="G993" s="9"/>
      <c r="H993" s="7"/>
    </row>
    <row r="994" spans="1:8" ht="13.2">
      <c r="A994" s="167"/>
      <c r="B994" s="167"/>
      <c r="C994" s="16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conditionalFormatting sqref="F27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F14" r:id="rId1"/>
    <hyperlink ref="F33" r:id="rId2"/>
    <hyperlink ref="F6" r:id="rId3" display="https://us05web.zoom.us/j/5943129921?pwd=RVRlcFl1YklVenNUU1dvcHJaTDNsUT09"/>
    <hyperlink ref="F10" r:id="rId4" display="https://us05web.zoom.us/j/5943129921?pwd=RVRlcFl1YklVenNUU1dvcHJaTDNsUT09"/>
    <hyperlink ref="F24" r:id="rId5" display="https://us05web.zoom.us/j/5943129921?pwd=RVRlcFl1YklVenNUU1dvcHJaTDNsUT09"/>
    <hyperlink ref="F36" r:id="rId6" display="https://us05web.zoom.us/j/5943129921?pwd=RVRlcFl1YklVenNUU1dvcHJaTDNsUT09"/>
    <hyperlink ref="F13" r:id="rId7"/>
    <hyperlink ref="F22" r:id="rId8"/>
    <hyperlink ref="F30" r:id="rId9"/>
    <hyperlink ref="F11" r:id="rId10"/>
    <hyperlink ref="F17" r:id="rId11"/>
    <hyperlink ref="F3" r:id="rId12"/>
    <hyperlink ref="F9" r:id="rId13" display="https://us05web.zoom.us/j/9053471373?pwd=eEVObHRPU0FqVUE2d1ZLVE9idWgzUT09"/>
    <hyperlink ref="F25" r:id="rId14" display="https://us05web.zoom.us/j/9053471373?pwd=eEVObHRPU0FqVUE2d1ZLVE9idWgzUT09"/>
    <hyperlink ref="F32" r:id="rId15" display="https://us05web.zoom.us/j/9053471373?pwd=eEVObHRPU0FqVUE2d1ZLVE9idWgzUT09"/>
    <hyperlink ref="F4" r:id="rId16"/>
    <hyperlink ref="F8" r:id="rId17"/>
    <hyperlink ref="F23" r:id="rId18"/>
    <hyperlink ref="F28" r:id="rId19"/>
    <hyperlink ref="F35" r:id="rId20"/>
    <hyperlink ref="F27" r:id="rId21"/>
    <hyperlink ref="F16" r:id="rId2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customWidth="1"/>
    <col min="3" max="3" width="7.5546875" customWidth="1"/>
    <col min="4" max="5" width="22" style="349" customWidth="1"/>
    <col min="6" max="6" width="79.5546875" customWidth="1"/>
    <col min="7" max="7" width="46.77734375" customWidth="1"/>
  </cols>
  <sheetData>
    <row r="1" spans="1:8" ht="13.8" thickBot="1">
      <c r="A1" s="105" t="s">
        <v>0</v>
      </c>
      <c r="B1" s="40" t="s">
        <v>1</v>
      </c>
      <c r="C1" s="40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77</v>
      </c>
    </row>
    <row r="2" spans="1:8" ht="19.5" customHeight="1">
      <c r="A2" s="781" t="s">
        <v>8</v>
      </c>
      <c r="B2" s="70" t="s">
        <v>9</v>
      </c>
      <c r="C2" s="77" t="s">
        <v>10</v>
      </c>
      <c r="D2" s="767" t="s">
        <v>87</v>
      </c>
      <c r="E2" s="767" t="s">
        <v>175</v>
      </c>
      <c r="F2" s="71"/>
      <c r="G2" s="14"/>
      <c r="H2" s="7"/>
    </row>
    <row r="3" spans="1:8" ht="13.2">
      <c r="A3" s="782"/>
      <c r="B3" s="68" t="s">
        <v>14</v>
      </c>
      <c r="C3" s="69" t="s">
        <v>15</v>
      </c>
      <c r="D3" s="553" t="s">
        <v>59</v>
      </c>
      <c r="E3" s="553" t="s">
        <v>167</v>
      </c>
      <c r="F3" s="441" t="s">
        <v>113</v>
      </c>
      <c r="G3" s="14"/>
      <c r="H3" s="7"/>
    </row>
    <row r="4" spans="1:8" ht="13.8" thickBot="1">
      <c r="A4" s="782"/>
      <c r="B4" s="68" t="s">
        <v>17</v>
      </c>
      <c r="C4" s="69" t="s">
        <v>18</v>
      </c>
      <c r="D4" s="553" t="s">
        <v>32</v>
      </c>
      <c r="E4" s="553" t="s">
        <v>128</v>
      </c>
      <c r="F4" s="232" t="s">
        <v>62</v>
      </c>
      <c r="G4" s="14"/>
      <c r="H4" s="7"/>
    </row>
    <row r="5" spans="1:8" ht="13.2">
      <c r="A5" s="782"/>
      <c r="B5" s="68" t="s">
        <v>19</v>
      </c>
      <c r="C5" s="69" t="s">
        <v>20</v>
      </c>
      <c r="D5" s="553" t="s">
        <v>88</v>
      </c>
      <c r="E5" s="553" t="s">
        <v>176</v>
      </c>
      <c r="F5" s="88" t="s">
        <v>113</v>
      </c>
      <c r="G5" s="15"/>
      <c r="H5" s="7"/>
    </row>
    <row r="6" spans="1:8" ht="13.8" thickBot="1">
      <c r="A6" s="782"/>
      <c r="B6" s="68" t="s">
        <v>23</v>
      </c>
      <c r="C6" s="69" t="s">
        <v>24</v>
      </c>
      <c r="D6" s="553" t="s">
        <v>37</v>
      </c>
      <c r="E6" s="553" t="s">
        <v>125</v>
      </c>
      <c r="F6" s="242" t="s">
        <v>50</v>
      </c>
      <c r="G6" s="15"/>
      <c r="H6" s="7"/>
    </row>
    <row r="7" spans="1:8" ht="13.8" thickBot="1">
      <c r="A7" s="783"/>
      <c r="B7" s="75" t="s">
        <v>25</v>
      </c>
      <c r="C7" s="84" t="s">
        <v>26</v>
      </c>
      <c r="D7" s="768" t="s">
        <v>63</v>
      </c>
      <c r="E7" s="768" t="s">
        <v>151</v>
      </c>
      <c r="F7" s="187" t="s">
        <v>51</v>
      </c>
      <c r="G7" s="24"/>
      <c r="H7" s="7"/>
    </row>
    <row r="8" spans="1:8" ht="27" thickBot="1">
      <c r="A8" s="776" t="s">
        <v>27</v>
      </c>
      <c r="B8" s="43" t="s">
        <v>9</v>
      </c>
      <c r="C8" s="44" t="s">
        <v>10</v>
      </c>
      <c r="D8" s="554" t="s">
        <v>89</v>
      </c>
      <c r="E8" s="555" t="s">
        <v>177</v>
      </c>
      <c r="F8" s="766" t="s">
        <v>235</v>
      </c>
      <c r="G8" s="15"/>
      <c r="H8" s="7"/>
    </row>
    <row r="9" spans="1:8" ht="13.8" thickBot="1">
      <c r="A9" s="771"/>
      <c r="B9" s="20" t="s">
        <v>14</v>
      </c>
      <c r="C9" s="28" t="s">
        <v>15</v>
      </c>
      <c r="D9" s="556" t="s">
        <v>91</v>
      </c>
      <c r="E9" s="557"/>
      <c r="F9" s="497" t="s">
        <v>113</v>
      </c>
      <c r="G9" s="21"/>
      <c r="H9" s="7"/>
    </row>
    <row r="10" spans="1:8" ht="29.4" customHeight="1" thickBot="1">
      <c r="A10" s="771"/>
      <c r="B10" s="20" t="s">
        <v>17</v>
      </c>
      <c r="C10" s="28" t="s">
        <v>18</v>
      </c>
      <c r="D10" s="556" t="s">
        <v>90</v>
      </c>
      <c r="E10" s="557" t="s">
        <v>176</v>
      </c>
      <c r="F10" s="756" t="s">
        <v>68</v>
      </c>
      <c r="G10" s="15"/>
      <c r="H10" s="7"/>
    </row>
    <row r="11" spans="1:8" ht="13.8" thickBot="1">
      <c r="A11" s="771"/>
      <c r="B11" s="20" t="s">
        <v>19</v>
      </c>
      <c r="C11" s="26" t="s">
        <v>20</v>
      </c>
      <c r="D11" s="558" t="s">
        <v>60</v>
      </c>
      <c r="E11" s="558" t="s">
        <v>168</v>
      </c>
      <c r="F11" s="232" t="s">
        <v>216</v>
      </c>
      <c r="G11" s="15"/>
      <c r="H11" s="7"/>
    </row>
    <row r="12" spans="1:8" ht="13.2">
      <c r="A12" s="771"/>
      <c r="B12" s="20" t="s">
        <v>23</v>
      </c>
      <c r="C12" s="26" t="s">
        <v>24</v>
      </c>
      <c r="D12" s="558" t="s">
        <v>61</v>
      </c>
      <c r="E12" s="558" t="s">
        <v>151</v>
      </c>
      <c r="F12" s="189" t="s">
        <v>51</v>
      </c>
      <c r="G12" s="15"/>
      <c r="H12" s="7"/>
    </row>
    <row r="13" spans="1:8" ht="13.8" thickBot="1">
      <c r="A13" s="772"/>
      <c r="B13" s="45" t="s">
        <v>25</v>
      </c>
      <c r="C13" s="65" t="s">
        <v>26</v>
      </c>
      <c r="D13" s="559" t="s">
        <v>28</v>
      </c>
      <c r="E13" s="559" t="s">
        <v>94</v>
      </c>
      <c r="F13" s="187" t="s">
        <v>29</v>
      </c>
      <c r="G13" s="15"/>
      <c r="H13" s="7"/>
    </row>
    <row r="14" spans="1:8" ht="13.8" thickBot="1">
      <c r="A14" s="776" t="s">
        <v>30</v>
      </c>
      <c r="B14" s="43" t="s">
        <v>9</v>
      </c>
      <c r="C14" s="66" t="s">
        <v>10</v>
      </c>
      <c r="D14" s="560" t="s">
        <v>49</v>
      </c>
      <c r="E14" s="560" t="s">
        <v>128</v>
      </c>
      <c r="F14" s="270" t="s">
        <v>62</v>
      </c>
      <c r="G14" s="15"/>
      <c r="H14" s="7"/>
    </row>
    <row r="15" spans="1:8" ht="13.8" thickBot="1">
      <c r="A15" s="771"/>
      <c r="B15" s="20" t="s">
        <v>14</v>
      </c>
      <c r="C15" s="26" t="s">
        <v>15</v>
      </c>
      <c r="D15" s="561" t="s">
        <v>63</v>
      </c>
      <c r="E15" s="561" t="s">
        <v>151</v>
      </c>
      <c r="F15" s="189" t="s">
        <v>51</v>
      </c>
      <c r="G15" s="15"/>
      <c r="H15" s="7"/>
    </row>
    <row r="16" spans="1:8" ht="13.2">
      <c r="A16" s="771"/>
      <c r="B16" s="20" t="s">
        <v>17</v>
      </c>
      <c r="C16" s="26" t="s">
        <v>18</v>
      </c>
      <c r="D16" s="561" t="s">
        <v>71</v>
      </c>
      <c r="E16" s="561" t="s">
        <v>169</v>
      </c>
      <c r="F16" s="259" t="s">
        <v>215</v>
      </c>
      <c r="G16" s="15"/>
      <c r="H16" s="7"/>
    </row>
    <row r="17" spans="1:8" ht="15.6" customHeight="1">
      <c r="A17" s="771"/>
      <c r="B17" s="20" t="s">
        <v>19</v>
      </c>
      <c r="C17" s="26" t="s">
        <v>20</v>
      </c>
      <c r="D17" s="561" t="s">
        <v>16</v>
      </c>
      <c r="E17" s="561" t="s">
        <v>171</v>
      </c>
      <c r="F17" s="737" t="s">
        <v>65</v>
      </c>
      <c r="G17" s="15"/>
      <c r="H17" s="7"/>
    </row>
    <row r="18" spans="1:8" ht="13.2">
      <c r="A18" s="771"/>
      <c r="B18" s="20" t="s">
        <v>23</v>
      </c>
      <c r="C18" s="26" t="s">
        <v>24</v>
      </c>
      <c r="D18" s="561" t="s">
        <v>90</v>
      </c>
      <c r="E18" s="561" t="s">
        <v>176</v>
      </c>
      <c r="F18" s="445" t="s">
        <v>113</v>
      </c>
      <c r="G18" s="15"/>
      <c r="H18" s="7"/>
    </row>
    <row r="19" spans="1:8" ht="13.8" thickBot="1">
      <c r="A19" s="772"/>
      <c r="B19" s="45" t="s">
        <v>25</v>
      </c>
      <c r="C19" s="65" t="s">
        <v>26</v>
      </c>
      <c r="D19" s="562" t="s">
        <v>89</v>
      </c>
      <c r="E19" s="562" t="s">
        <v>177</v>
      </c>
      <c r="F19" s="764" t="s">
        <v>113</v>
      </c>
      <c r="G19" s="15"/>
      <c r="H19" s="7"/>
    </row>
    <row r="20" spans="1:8" ht="13.2">
      <c r="A20" s="776" t="s">
        <v>33</v>
      </c>
      <c r="B20" s="43" t="s">
        <v>9</v>
      </c>
      <c r="C20" s="66" t="s">
        <v>10</v>
      </c>
      <c r="D20" s="563" t="s">
        <v>12</v>
      </c>
      <c r="E20" s="563" t="s">
        <v>171</v>
      </c>
      <c r="F20" s="743" t="s">
        <v>65</v>
      </c>
      <c r="G20" s="15"/>
      <c r="H20" s="7"/>
    </row>
    <row r="21" spans="1:8" ht="13.8" thickBot="1">
      <c r="A21" s="771"/>
      <c r="B21" s="20" t="s">
        <v>14</v>
      </c>
      <c r="C21" s="26" t="s">
        <v>15</v>
      </c>
      <c r="D21" s="564" t="s">
        <v>60</v>
      </c>
      <c r="E21" s="564" t="s">
        <v>168</v>
      </c>
      <c r="F21" s="232" t="s">
        <v>216</v>
      </c>
      <c r="G21" s="24"/>
      <c r="H21" s="7"/>
    </row>
    <row r="22" spans="1:8" ht="13.8" thickBot="1">
      <c r="A22" s="771"/>
      <c r="B22" s="20" t="s">
        <v>17</v>
      </c>
      <c r="C22" s="26" t="s">
        <v>18</v>
      </c>
      <c r="D22" s="564" t="s">
        <v>63</v>
      </c>
      <c r="E22" s="564" t="s">
        <v>151</v>
      </c>
      <c r="F22" s="189" t="s">
        <v>51</v>
      </c>
      <c r="G22" s="15"/>
      <c r="H22" s="7"/>
    </row>
    <row r="23" spans="1:8" ht="26.4">
      <c r="A23" s="771"/>
      <c r="B23" s="20" t="s">
        <v>19</v>
      </c>
      <c r="C23" s="26" t="s">
        <v>20</v>
      </c>
      <c r="D23" s="564" t="s">
        <v>89</v>
      </c>
      <c r="E23" s="564" t="s">
        <v>177</v>
      </c>
      <c r="F23" s="766" t="s">
        <v>235</v>
      </c>
      <c r="G23" s="15"/>
      <c r="H23" s="7"/>
    </row>
    <row r="24" spans="1:8" ht="13.2">
      <c r="A24" s="771"/>
      <c r="B24" s="20" t="s">
        <v>23</v>
      </c>
      <c r="C24" s="26" t="s">
        <v>24</v>
      </c>
      <c r="D24" s="564" t="s">
        <v>73</v>
      </c>
      <c r="E24" s="564" t="s">
        <v>94</v>
      </c>
      <c r="F24" s="445" t="s">
        <v>113</v>
      </c>
      <c r="G24" s="15"/>
      <c r="H24" s="7"/>
    </row>
    <row r="25" spans="1:8" ht="13.8" thickBot="1">
      <c r="A25" s="772"/>
      <c r="B25" s="45" t="s">
        <v>25</v>
      </c>
      <c r="C25" s="65" t="s">
        <v>26</v>
      </c>
      <c r="D25" s="565" t="s">
        <v>92</v>
      </c>
      <c r="E25" s="565"/>
      <c r="F25" s="733" t="s">
        <v>113</v>
      </c>
      <c r="G25" s="15"/>
      <c r="H25" s="7"/>
    </row>
    <row r="26" spans="1:8" ht="13.2">
      <c r="A26" s="779" t="s">
        <v>36</v>
      </c>
      <c r="B26" s="20" t="s">
        <v>9</v>
      </c>
      <c r="C26" s="26" t="s">
        <v>10</v>
      </c>
      <c r="D26" s="765" t="s">
        <v>91</v>
      </c>
      <c r="E26" s="765"/>
      <c r="F26" s="754" t="s">
        <v>113</v>
      </c>
      <c r="G26" s="24"/>
      <c r="H26" s="7"/>
    </row>
    <row r="27" spans="1:8" ht="13.2">
      <c r="A27" s="771"/>
      <c r="B27" s="20" t="s">
        <v>14</v>
      </c>
      <c r="C27" s="26" t="s">
        <v>15</v>
      </c>
      <c r="D27" s="566" t="s">
        <v>71</v>
      </c>
      <c r="E27" s="566" t="s">
        <v>169</v>
      </c>
      <c r="F27" s="86" t="s">
        <v>215</v>
      </c>
      <c r="G27" s="15"/>
      <c r="H27" s="7"/>
    </row>
    <row r="28" spans="1:8" ht="13.2">
      <c r="A28" s="771"/>
      <c r="B28" s="20" t="s">
        <v>17</v>
      </c>
      <c r="C28" s="26" t="s">
        <v>18</v>
      </c>
      <c r="D28" s="566" t="s">
        <v>61</v>
      </c>
      <c r="E28" s="566" t="s">
        <v>151</v>
      </c>
      <c r="F28" s="286" t="s">
        <v>51</v>
      </c>
      <c r="G28" s="15"/>
      <c r="H28" s="7"/>
    </row>
    <row r="29" spans="1:8" ht="13.2">
      <c r="A29" s="771"/>
      <c r="B29" s="20" t="s">
        <v>19</v>
      </c>
      <c r="C29" s="26" t="s">
        <v>20</v>
      </c>
      <c r="D29" s="566" t="s">
        <v>37</v>
      </c>
      <c r="E29" s="566" t="s">
        <v>125</v>
      </c>
      <c r="F29" s="241" t="s">
        <v>50</v>
      </c>
      <c r="G29" s="15"/>
      <c r="H29" s="7"/>
    </row>
    <row r="30" spans="1:8" ht="13.2">
      <c r="A30" s="771"/>
      <c r="B30" s="20" t="s">
        <v>23</v>
      </c>
      <c r="C30" s="26" t="s">
        <v>24</v>
      </c>
      <c r="D30" s="566" t="s">
        <v>32</v>
      </c>
      <c r="E30" s="566" t="s">
        <v>128</v>
      </c>
      <c r="F30" s="445" t="s">
        <v>113</v>
      </c>
      <c r="G30" s="15"/>
      <c r="H30" s="7"/>
    </row>
    <row r="31" spans="1:8" ht="13.8" thickBot="1">
      <c r="A31" s="772"/>
      <c r="B31" s="45" t="s">
        <v>25</v>
      </c>
      <c r="C31" s="65" t="s">
        <v>26</v>
      </c>
      <c r="D31" s="567" t="s">
        <v>12</v>
      </c>
      <c r="E31" s="567" t="s">
        <v>171</v>
      </c>
      <c r="F31" s="42" t="s">
        <v>113</v>
      </c>
      <c r="G31" s="15"/>
      <c r="H31" s="7"/>
    </row>
    <row r="32" spans="1:8" ht="13.2">
      <c r="A32" s="776" t="s">
        <v>38</v>
      </c>
      <c r="B32" s="43" t="s">
        <v>9</v>
      </c>
      <c r="C32" s="66" t="s">
        <v>10</v>
      </c>
      <c r="D32" s="568" t="s">
        <v>71</v>
      </c>
      <c r="E32" s="568" t="s">
        <v>169</v>
      </c>
      <c r="F32" s="259" t="s">
        <v>215</v>
      </c>
      <c r="G32" s="15"/>
      <c r="H32" s="7"/>
    </row>
    <row r="33" spans="1:8" ht="13.2">
      <c r="A33" s="771"/>
      <c r="B33" s="20" t="s">
        <v>14</v>
      </c>
      <c r="C33" s="26" t="s">
        <v>15</v>
      </c>
      <c r="D33" s="569" t="s">
        <v>28</v>
      </c>
      <c r="E33" s="569" t="s">
        <v>94</v>
      </c>
      <c r="F33" s="189" t="s">
        <v>29</v>
      </c>
      <c r="G33" s="15"/>
      <c r="H33" s="7"/>
    </row>
    <row r="34" spans="1:8" ht="13.2">
      <c r="A34" s="771"/>
      <c r="B34" s="20" t="s">
        <v>17</v>
      </c>
      <c r="C34" s="26" t="s">
        <v>18</v>
      </c>
      <c r="D34" s="569" t="s">
        <v>16</v>
      </c>
      <c r="E34" s="569" t="s">
        <v>171</v>
      </c>
      <c r="F34" s="737" t="s">
        <v>65</v>
      </c>
      <c r="G34" s="15"/>
      <c r="H34" s="7"/>
    </row>
    <row r="35" spans="1:8" ht="13.2">
      <c r="A35" s="771"/>
      <c r="B35" s="20" t="s">
        <v>19</v>
      </c>
      <c r="C35" s="26" t="s">
        <v>20</v>
      </c>
      <c r="D35" s="569" t="s">
        <v>156</v>
      </c>
      <c r="E35" s="569" t="s">
        <v>151</v>
      </c>
      <c r="F35" s="189" t="s">
        <v>51</v>
      </c>
      <c r="G35" s="15"/>
      <c r="H35" s="7"/>
    </row>
    <row r="36" spans="1:8" ht="13.2">
      <c r="A36" s="771"/>
      <c r="B36" s="20" t="s">
        <v>23</v>
      </c>
      <c r="C36" s="26" t="s">
        <v>24</v>
      </c>
      <c r="D36" s="569" t="s">
        <v>12</v>
      </c>
      <c r="E36" s="569" t="s">
        <v>171</v>
      </c>
      <c r="F36" s="737" t="s">
        <v>65</v>
      </c>
      <c r="G36" s="15"/>
      <c r="H36" s="7"/>
    </row>
    <row r="37" spans="1:8" ht="13.8" thickBot="1">
      <c r="A37" s="772"/>
      <c r="B37" s="45" t="s">
        <v>25</v>
      </c>
      <c r="C37" s="65" t="s">
        <v>26</v>
      </c>
      <c r="D37" s="570" t="s">
        <v>35</v>
      </c>
      <c r="E37" s="570"/>
      <c r="F37" s="733" t="s">
        <v>113</v>
      </c>
      <c r="G37" s="15"/>
      <c r="H37" s="7"/>
    </row>
    <row r="38" spans="1:8" ht="3" customHeight="1">
      <c r="A38" s="49"/>
      <c r="B38" s="7"/>
      <c r="C38" s="7"/>
      <c r="D38" s="571"/>
      <c r="E38" s="572"/>
      <c r="F38" s="97"/>
      <c r="G38" s="9"/>
      <c r="H38" s="7"/>
    </row>
    <row r="39" spans="1:8" ht="13.2">
      <c r="A39" s="108"/>
      <c r="B39" s="67"/>
      <c r="C39" s="67"/>
      <c r="D39" s="573"/>
      <c r="E39" s="573"/>
      <c r="F39" s="98"/>
      <c r="G39" s="9"/>
      <c r="H39" s="7"/>
    </row>
    <row r="40" spans="1:8" ht="13.2">
      <c r="A40" s="108"/>
      <c r="B40" s="67"/>
      <c r="C40" s="67"/>
      <c r="D40" s="573"/>
      <c r="E40" s="573"/>
      <c r="F40" s="98"/>
      <c r="G40" s="9"/>
      <c r="H40" s="7"/>
    </row>
    <row r="41" spans="1:8" ht="13.2">
      <c r="A41" s="108"/>
      <c r="B41" s="67"/>
      <c r="C41" s="67"/>
      <c r="D41" s="573"/>
      <c r="E41" s="573"/>
      <c r="F41" s="98"/>
      <c r="G41" s="9"/>
      <c r="H41" s="7"/>
    </row>
    <row r="42" spans="1:8" ht="13.2">
      <c r="A42" s="108"/>
      <c r="B42" s="67"/>
      <c r="C42" s="67"/>
      <c r="D42" s="573"/>
      <c r="E42" s="573"/>
      <c r="F42" s="98"/>
      <c r="G42" s="9"/>
      <c r="H42" s="7"/>
    </row>
    <row r="43" spans="1:8" ht="13.2">
      <c r="A43" s="108"/>
      <c r="B43" s="67"/>
      <c r="C43" s="67"/>
      <c r="D43" s="573"/>
      <c r="E43" s="573"/>
      <c r="F43" s="98"/>
      <c r="G43" s="9"/>
      <c r="H43" s="7"/>
    </row>
    <row r="44" spans="1:8" ht="13.2">
      <c r="A44" s="108"/>
      <c r="B44" s="67"/>
      <c r="C44" s="67"/>
      <c r="D44" s="573"/>
      <c r="E44" s="573"/>
      <c r="F44" s="98"/>
      <c r="G44" s="9"/>
      <c r="H44" s="7"/>
    </row>
    <row r="45" spans="1:8" ht="13.2">
      <c r="A45" s="108"/>
      <c r="B45" s="67"/>
      <c r="C45" s="67"/>
      <c r="D45" s="573"/>
      <c r="E45" s="573"/>
      <c r="F45" s="98"/>
      <c r="G45" s="9"/>
      <c r="H45" s="7"/>
    </row>
    <row r="46" spans="1:8" ht="13.2">
      <c r="A46" s="108"/>
      <c r="B46" s="67"/>
      <c r="C46" s="67"/>
      <c r="D46" s="573"/>
      <c r="E46" s="573"/>
      <c r="F46" s="98"/>
      <c r="G46" s="9"/>
      <c r="H46" s="7"/>
    </row>
    <row r="47" spans="1:8" ht="13.2">
      <c r="A47" s="48"/>
      <c r="B47" s="7"/>
      <c r="C47" s="7"/>
      <c r="F47" s="23"/>
      <c r="G47" s="9"/>
      <c r="H47" s="7"/>
    </row>
    <row r="48" spans="1:8" ht="13.2">
      <c r="A48" s="48"/>
      <c r="B48" s="7"/>
      <c r="C48" s="7"/>
      <c r="F48" s="23"/>
      <c r="G48" s="9"/>
      <c r="H48" s="7"/>
    </row>
    <row r="49" spans="1:8" ht="13.2">
      <c r="A49" s="48"/>
      <c r="B49" s="7"/>
      <c r="C49" s="7"/>
      <c r="F49" s="23"/>
      <c r="G49" s="9"/>
      <c r="H49" s="7"/>
    </row>
    <row r="50" spans="1:8" ht="13.2">
      <c r="A50" s="48"/>
      <c r="B50" s="7"/>
      <c r="C50" s="7"/>
      <c r="F50" s="23"/>
      <c r="G50" s="9"/>
      <c r="H50" s="7"/>
    </row>
    <row r="51" spans="1:8" ht="13.2">
      <c r="A51" s="48"/>
      <c r="B51" s="7"/>
      <c r="C51" s="7"/>
      <c r="F51" s="23"/>
      <c r="G51" s="9"/>
      <c r="H51" s="7"/>
    </row>
    <row r="52" spans="1:8" ht="13.2">
      <c r="A52" s="48"/>
      <c r="B52" s="7"/>
      <c r="C52" s="7"/>
      <c r="F52" s="23"/>
      <c r="G52" s="9"/>
      <c r="H52" s="7"/>
    </row>
    <row r="53" spans="1:8" ht="13.2">
      <c r="A53" s="48"/>
      <c r="B53" s="7"/>
      <c r="C53" s="7"/>
      <c r="F53" s="23"/>
      <c r="G53" s="9"/>
      <c r="H53" s="7"/>
    </row>
    <row r="54" spans="1:8" ht="13.2">
      <c r="A54" s="48"/>
      <c r="B54" s="7"/>
      <c r="C54" s="7"/>
      <c r="F54" s="23"/>
      <c r="G54" s="9"/>
      <c r="H54" s="7"/>
    </row>
    <row r="55" spans="1:8" ht="13.2">
      <c r="A55" s="48"/>
      <c r="B55" s="7"/>
      <c r="C55" s="7"/>
      <c r="F55" s="23"/>
      <c r="G55" s="9"/>
      <c r="H55" s="7"/>
    </row>
    <row r="56" spans="1:8" ht="13.2">
      <c r="A56" s="48"/>
      <c r="B56" s="7"/>
      <c r="C56" s="7"/>
      <c r="F56" s="23"/>
      <c r="G56" s="9"/>
      <c r="H56" s="7"/>
    </row>
    <row r="57" spans="1:8" ht="13.2">
      <c r="A57" s="48"/>
      <c r="B57" s="7"/>
      <c r="C57" s="7"/>
      <c r="F57" s="23"/>
      <c r="G57" s="9"/>
      <c r="H57" s="7"/>
    </row>
    <row r="58" spans="1:8" ht="13.2">
      <c r="A58" s="48"/>
      <c r="B58" s="7"/>
      <c r="C58" s="7"/>
      <c r="F58" s="23"/>
      <c r="G58" s="9"/>
      <c r="H58" s="7"/>
    </row>
    <row r="59" spans="1:8" ht="13.2">
      <c r="A59" s="48"/>
      <c r="B59" s="7"/>
      <c r="C59" s="7"/>
      <c r="F59" s="23"/>
      <c r="G59" s="9"/>
      <c r="H59" s="7"/>
    </row>
    <row r="60" spans="1:8" ht="13.2">
      <c r="A60" s="48"/>
      <c r="B60" s="7"/>
      <c r="C60" s="7"/>
      <c r="F60" s="23"/>
      <c r="G60" s="9"/>
      <c r="H60" s="7"/>
    </row>
    <row r="61" spans="1:8" ht="13.2">
      <c r="A61" s="48"/>
      <c r="B61" s="7"/>
      <c r="C61" s="7"/>
      <c r="F61" s="23"/>
      <c r="G61" s="9"/>
      <c r="H61" s="7"/>
    </row>
    <row r="62" spans="1:8" ht="13.2">
      <c r="A62" s="48"/>
      <c r="B62" s="7"/>
      <c r="C62" s="7"/>
      <c r="F62" s="23"/>
      <c r="G62" s="9"/>
      <c r="H62" s="7"/>
    </row>
    <row r="63" spans="1:8" ht="13.2">
      <c r="A63" s="48"/>
      <c r="B63" s="7"/>
      <c r="C63" s="7"/>
      <c r="F63" s="23"/>
      <c r="G63" s="9"/>
      <c r="H63" s="7"/>
    </row>
    <row r="64" spans="1:8" ht="13.2">
      <c r="A64" s="48"/>
      <c r="B64" s="7"/>
      <c r="C64" s="7"/>
      <c r="F64" s="23"/>
      <c r="G64" s="9"/>
      <c r="H64" s="7"/>
    </row>
    <row r="65" spans="1:8" ht="13.2">
      <c r="A65" s="48"/>
      <c r="B65" s="7"/>
      <c r="C65" s="7"/>
      <c r="F65" s="23"/>
      <c r="G65" s="9"/>
      <c r="H65" s="7"/>
    </row>
    <row r="66" spans="1:8" ht="13.2">
      <c r="A66" s="48"/>
      <c r="B66" s="7"/>
      <c r="C66" s="7"/>
      <c r="F66" s="23"/>
      <c r="G66" s="9"/>
      <c r="H66" s="7"/>
    </row>
    <row r="67" spans="1:8" ht="13.2">
      <c r="A67" s="48"/>
      <c r="B67" s="7"/>
      <c r="C67" s="7"/>
      <c r="F67" s="23"/>
      <c r="G67" s="9"/>
      <c r="H67" s="7"/>
    </row>
    <row r="68" spans="1:8" ht="13.2">
      <c r="A68" s="48"/>
      <c r="B68" s="7"/>
      <c r="C68" s="7"/>
      <c r="F68" s="23"/>
      <c r="G68" s="9"/>
      <c r="H68" s="7"/>
    </row>
    <row r="69" spans="1:8" ht="13.2">
      <c r="A69" s="48"/>
      <c r="B69" s="7"/>
      <c r="C69" s="7"/>
      <c r="F69" s="23"/>
      <c r="G69" s="9"/>
      <c r="H69" s="7"/>
    </row>
    <row r="70" spans="1:8" ht="13.2">
      <c r="A70" s="48"/>
      <c r="B70" s="7"/>
      <c r="C70" s="7"/>
      <c r="F70" s="23"/>
      <c r="G70" s="9"/>
      <c r="H70" s="7"/>
    </row>
    <row r="71" spans="1:8" ht="13.2">
      <c r="A71" s="48"/>
      <c r="B71" s="7"/>
      <c r="C71" s="7"/>
      <c r="F71" s="23"/>
      <c r="G71" s="9"/>
      <c r="H71" s="7"/>
    </row>
    <row r="72" spans="1:8" ht="13.2">
      <c r="A72" s="48"/>
      <c r="B72" s="7"/>
      <c r="C72" s="7"/>
      <c r="F72" s="23"/>
      <c r="G72" s="9"/>
      <c r="H72" s="7"/>
    </row>
    <row r="73" spans="1:8" ht="13.2">
      <c r="A73" s="48"/>
      <c r="B73" s="7"/>
      <c r="C73" s="7"/>
      <c r="F73" s="23"/>
      <c r="G73" s="9"/>
      <c r="H73" s="7"/>
    </row>
    <row r="74" spans="1:8" ht="13.2">
      <c r="A74" s="48"/>
      <c r="B74" s="7"/>
      <c r="C74" s="7"/>
      <c r="F74" s="23"/>
      <c r="G74" s="9"/>
      <c r="H74" s="7"/>
    </row>
    <row r="75" spans="1:8" ht="13.2">
      <c r="A75" s="48"/>
      <c r="B75" s="7"/>
      <c r="C75" s="7"/>
      <c r="F75" s="23"/>
      <c r="G75" s="9"/>
      <c r="H75" s="7"/>
    </row>
    <row r="76" spans="1:8" ht="13.2">
      <c r="A76" s="48"/>
      <c r="B76" s="7"/>
      <c r="C76" s="7"/>
      <c r="F76" s="23"/>
      <c r="G76" s="9"/>
      <c r="H76" s="7"/>
    </row>
    <row r="77" spans="1:8" ht="13.2">
      <c r="A77" s="48"/>
      <c r="B77" s="7"/>
      <c r="C77" s="7"/>
      <c r="F77" s="23"/>
      <c r="G77" s="9"/>
      <c r="H77" s="7"/>
    </row>
    <row r="78" spans="1:8" ht="13.2">
      <c r="A78" s="48"/>
      <c r="B78" s="7"/>
      <c r="C78" s="7"/>
      <c r="F78" s="23"/>
      <c r="G78" s="9"/>
      <c r="H78" s="7"/>
    </row>
    <row r="79" spans="1:8" ht="13.2">
      <c r="A79" s="48"/>
      <c r="B79" s="7"/>
      <c r="C79" s="7"/>
      <c r="F79" s="23"/>
      <c r="G79" s="9"/>
      <c r="H79" s="7"/>
    </row>
    <row r="80" spans="1:8" ht="13.2">
      <c r="A80" s="48"/>
      <c r="B80" s="7"/>
      <c r="C80" s="7"/>
      <c r="F80" s="23"/>
      <c r="G80" s="9"/>
      <c r="H80" s="7"/>
    </row>
    <row r="81" spans="1:8" ht="13.2">
      <c r="A81" s="48"/>
      <c r="B81" s="7"/>
      <c r="C81" s="7"/>
      <c r="F81" s="23"/>
      <c r="G81" s="9"/>
      <c r="H81" s="7"/>
    </row>
    <row r="82" spans="1:8" ht="13.2">
      <c r="A82" s="48"/>
      <c r="B82" s="7"/>
      <c r="C82" s="7"/>
      <c r="F82" s="23"/>
      <c r="G82" s="9"/>
      <c r="H82" s="7"/>
    </row>
    <row r="83" spans="1:8" ht="13.2">
      <c r="A83" s="48"/>
      <c r="B83" s="7"/>
      <c r="C83" s="7"/>
      <c r="F83" s="23"/>
      <c r="G83" s="9"/>
      <c r="H83" s="7"/>
    </row>
    <row r="84" spans="1:8" ht="13.2">
      <c r="A84" s="48"/>
      <c r="B84" s="7"/>
      <c r="C84" s="7"/>
      <c r="F84" s="23"/>
      <c r="G84" s="9"/>
      <c r="H84" s="7"/>
    </row>
    <row r="85" spans="1:8" ht="13.2">
      <c r="A85" s="48"/>
      <c r="B85" s="7"/>
      <c r="C85" s="7"/>
      <c r="F85" s="23"/>
      <c r="G85" s="9"/>
      <c r="H85" s="7"/>
    </row>
    <row r="86" spans="1:8" ht="13.2">
      <c r="A86" s="48"/>
      <c r="B86" s="7"/>
      <c r="C86" s="7"/>
      <c r="F86" s="23"/>
      <c r="G86" s="9"/>
      <c r="H86" s="7"/>
    </row>
    <row r="87" spans="1:8" ht="13.2">
      <c r="A87" s="48"/>
      <c r="B87" s="7"/>
      <c r="C87" s="7"/>
      <c r="F87" s="23"/>
      <c r="G87" s="9"/>
      <c r="H87" s="7"/>
    </row>
    <row r="88" spans="1:8" ht="13.2">
      <c r="A88" s="48"/>
      <c r="B88" s="7"/>
      <c r="C88" s="7"/>
      <c r="F88" s="23"/>
      <c r="G88" s="9"/>
      <c r="H88" s="7"/>
    </row>
    <row r="89" spans="1:8" ht="13.2">
      <c r="A89" s="48"/>
      <c r="B89" s="7"/>
      <c r="C89" s="7"/>
      <c r="F89" s="23"/>
      <c r="G89" s="9"/>
      <c r="H89" s="7"/>
    </row>
    <row r="90" spans="1:8" ht="13.2">
      <c r="A90" s="48"/>
      <c r="B90" s="7"/>
      <c r="C90" s="7"/>
      <c r="F90" s="23"/>
      <c r="G90" s="9"/>
      <c r="H90" s="7"/>
    </row>
    <row r="91" spans="1:8" ht="13.2">
      <c r="A91" s="48"/>
      <c r="B91" s="7"/>
      <c r="C91" s="7"/>
      <c r="F91" s="23"/>
      <c r="G91" s="9"/>
      <c r="H91" s="7"/>
    </row>
    <row r="92" spans="1:8" ht="13.2">
      <c r="A92" s="48"/>
      <c r="B92" s="7"/>
      <c r="C92" s="7"/>
      <c r="F92" s="23"/>
      <c r="G92" s="9"/>
      <c r="H92" s="7"/>
    </row>
    <row r="93" spans="1:8" ht="13.2">
      <c r="A93" s="48"/>
      <c r="B93" s="7"/>
      <c r="C93" s="7"/>
      <c r="F93" s="23"/>
      <c r="G93" s="9"/>
      <c r="H93" s="7"/>
    </row>
    <row r="94" spans="1:8" ht="13.2">
      <c r="A94" s="48"/>
      <c r="B94" s="7"/>
      <c r="C94" s="7"/>
      <c r="F94" s="23"/>
      <c r="G94" s="9"/>
      <c r="H94" s="7"/>
    </row>
    <row r="95" spans="1:8" ht="13.2">
      <c r="A95" s="48"/>
      <c r="B95" s="7"/>
      <c r="C95" s="7"/>
      <c r="F95" s="23"/>
      <c r="G95" s="9"/>
      <c r="H95" s="7"/>
    </row>
    <row r="96" spans="1:8" ht="13.2">
      <c r="A96" s="48"/>
      <c r="B96" s="7"/>
      <c r="C96" s="7"/>
      <c r="F96" s="23"/>
      <c r="G96" s="9"/>
      <c r="H96" s="7"/>
    </row>
    <row r="97" spans="1:8" ht="13.2">
      <c r="A97" s="48"/>
      <c r="B97" s="7"/>
      <c r="C97" s="7"/>
      <c r="F97" s="23"/>
      <c r="G97" s="9"/>
      <c r="H97" s="7"/>
    </row>
    <row r="98" spans="1:8" ht="13.2">
      <c r="A98" s="48"/>
      <c r="B98" s="7"/>
      <c r="C98" s="7"/>
      <c r="F98" s="23"/>
      <c r="G98" s="9"/>
      <c r="H98" s="7"/>
    </row>
    <row r="99" spans="1:8" ht="13.2">
      <c r="A99" s="48"/>
      <c r="B99" s="7"/>
      <c r="C99" s="7"/>
      <c r="F99" s="23"/>
      <c r="G99" s="9"/>
      <c r="H99" s="7"/>
    </row>
    <row r="100" spans="1:8" ht="13.2">
      <c r="A100" s="48"/>
      <c r="B100" s="7"/>
      <c r="C100" s="7"/>
      <c r="F100" s="23"/>
      <c r="G100" s="9"/>
      <c r="H100" s="7"/>
    </row>
    <row r="101" spans="1:8" ht="13.2">
      <c r="A101" s="48"/>
      <c r="B101" s="7"/>
      <c r="C101" s="7"/>
      <c r="F101" s="23"/>
      <c r="G101" s="9"/>
      <c r="H101" s="7"/>
    </row>
    <row r="102" spans="1:8" ht="13.2">
      <c r="A102" s="48"/>
      <c r="B102" s="7"/>
      <c r="C102" s="7"/>
      <c r="F102" s="23"/>
      <c r="G102" s="9"/>
      <c r="H102" s="7"/>
    </row>
    <row r="103" spans="1:8" ht="13.2">
      <c r="A103" s="48"/>
      <c r="B103" s="7"/>
      <c r="C103" s="7"/>
      <c r="F103" s="23"/>
      <c r="G103" s="9"/>
      <c r="H103" s="7"/>
    </row>
    <row r="104" spans="1:8" ht="13.2">
      <c r="A104" s="48"/>
      <c r="B104" s="7"/>
      <c r="C104" s="7"/>
      <c r="F104" s="23"/>
      <c r="G104" s="9"/>
      <c r="H104" s="7"/>
    </row>
    <row r="105" spans="1:8" ht="13.2">
      <c r="A105" s="48"/>
      <c r="B105" s="7"/>
      <c r="C105" s="7"/>
      <c r="F105" s="23"/>
      <c r="G105" s="9"/>
      <c r="H105" s="7"/>
    </row>
    <row r="106" spans="1:8" ht="13.2">
      <c r="A106" s="48"/>
      <c r="B106" s="7"/>
      <c r="C106" s="7"/>
      <c r="F106" s="23"/>
      <c r="G106" s="9"/>
      <c r="H106" s="7"/>
    </row>
    <row r="107" spans="1:8" ht="13.2">
      <c r="A107" s="48"/>
      <c r="B107" s="7"/>
      <c r="C107" s="7"/>
      <c r="F107" s="23"/>
      <c r="G107" s="9"/>
      <c r="H107" s="7"/>
    </row>
    <row r="108" spans="1:8" ht="13.2">
      <c r="A108" s="48"/>
      <c r="B108" s="7"/>
      <c r="C108" s="7"/>
      <c r="F108" s="23"/>
      <c r="G108" s="9"/>
      <c r="H108" s="7"/>
    </row>
    <row r="109" spans="1:8" ht="13.2">
      <c r="A109" s="48"/>
      <c r="B109" s="7"/>
      <c r="C109" s="7"/>
      <c r="F109" s="23"/>
      <c r="G109" s="9"/>
      <c r="H109" s="7"/>
    </row>
    <row r="110" spans="1:8" ht="13.2">
      <c r="A110" s="48"/>
      <c r="B110" s="7"/>
      <c r="C110" s="7"/>
      <c r="F110" s="23"/>
      <c r="G110" s="9"/>
      <c r="H110" s="7"/>
    </row>
    <row r="111" spans="1:8" ht="13.2">
      <c r="A111" s="48"/>
      <c r="B111" s="7"/>
      <c r="C111" s="7"/>
      <c r="F111" s="23"/>
      <c r="G111" s="9"/>
      <c r="H111" s="7"/>
    </row>
    <row r="112" spans="1:8" ht="13.2">
      <c r="A112" s="48"/>
      <c r="B112" s="7"/>
      <c r="C112" s="7"/>
      <c r="F112" s="23"/>
      <c r="G112" s="9"/>
      <c r="H112" s="7"/>
    </row>
    <row r="113" spans="1:8" ht="13.2">
      <c r="A113" s="48"/>
      <c r="B113" s="7"/>
      <c r="C113" s="7"/>
      <c r="F113" s="23"/>
      <c r="G113" s="9"/>
      <c r="H113" s="7"/>
    </row>
    <row r="114" spans="1:8" ht="13.2">
      <c r="A114" s="48"/>
      <c r="B114" s="7"/>
      <c r="C114" s="7"/>
      <c r="F114" s="23"/>
      <c r="G114" s="9"/>
      <c r="H114" s="7"/>
    </row>
    <row r="115" spans="1:8" ht="13.2">
      <c r="A115" s="48"/>
      <c r="B115" s="7"/>
      <c r="C115" s="7"/>
      <c r="F115" s="23"/>
      <c r="G115" s="9"/>
      <c r="H115" s="7"/>
    </row>
    <row r="116" spans="1:8" ht="13.2">
      <c r="A116" s="48"/>
      <c r="B116" s="7"/>
      <c r="C116" s="7"/>
      <c r="F116" s="23"/>
      <c r="G116" s="9"/>
      <c r="H116" s="7"/>
    </row>
    <row r="117" spans="1:8" ht="13.2">
      <c r="A117" s="48"/>
      <c r="B117" s="7"/>
      <c r="C117" s="7"/>
      <c r="F117" s="23"/>
      <c r="G117" s="9"/>
      <c r="H117" s="7"/>
    </row>
    <row r="118" spans="1:8" ht="13.2">
      <c r="A118" s="48"/>
      <c r="B118" s="7"/>
      <c r="C118" s="7"/>
      <c r="F118" s="23"/>
      <c r="G118" s="9"/>
      <c r="H118" s="7"/>
    </row>
    <row r="119" spans="1:8" ht="13.2">
      <c r="A119" s="48"/>
      <c r="B119" s="7"/>
      <c r="C119" s="7"/>
      <c r="F119" s="23"/>
      <c r="G119" s="9"/>
      <c r="H119" s="7"/>
    </row>
    <row r="120" spans="1:8" ht="13.2">
      <c r="A120" s="48"/>
      <c r="B120" s="7"/>
      <c r="C120" s="7"/>
      <c r="F120" s="23"/>
      <c r="G120" s="9"/>
      <c r="H120" s="7"/>
    </row>
    <row r="121" spans="1:8" ht="13.2">
      <c r="A121" s="48"/>
      <c r="B121" s="7"/>
      <c r="C121" s="7"/>
      <c r="F121" s="23"/>
      <c r="G121" s="9"/>
      <c r="H121" s="7"/>
    </row>
    <row r="122" spans="1:8" ht="13.2">
      <c r="A122" s="48"/>
      <c r="B122" s="7"/>
      <c r="C122" s="7"/>
      <c r="F122" s="23"/>
      <c r="G122" s="9"/>
      <c r="H122" s="7"/>
    </row>
    <row r="123" spans="1:8" ht="13.2">
      <c r="A123" s="48"/>
      <c r="B123" s="7"/>
      <c r="C123" s="7"/>
      <c r="F123" s="23"/>
      <c r="G123" s="9"/>
      <c r="H123" s="7"/>
    </row>
    <row r="124" spans="1:8" ht="13.2">
      <c r="A124" s="48"/>
      <c r="B124" s="7"/>
      <c r="C124" s="7"/>
      <c r="F124" s="23"/>
      <c r="G124" s="9"/>
      <c r="H124" s="7"/>
    </row>
    <row r="125" spans="1:8" ht="13.2">
      <c r="A125" s="48"/>
      <c r="B125" s="7"/>
      <c r="C125" s="7"/>
      <c r="F125" s="23"/>
      <c r="G125" s="9"/>
      <c r="H125" s="7"/>
    </row>
    <row r="126" spans="1:8" ht="13.2">
      <c r="A126" s="48"/>
      <c r="B126" s="7"/>
      <c r="C126" s="7"/>
      <c r="F126" s="23"/>
      <c r="G126" s="9"/>
      <c r="H126" s="7"/>
    </row>
    <row r="127" spans="1:8" ht="13.2">
      <c r="A127" s="48"/>
      <c r="B127" s="7"/>
      <c r="C127" s="7"/>
      <c r="F127" s="23"/>
      <c r="G127" s="9"/>
      <c r="H127" s="7"/>
    </row>
    <row r="128" spans="1:8" ht="13.2">
      <c r="A128" s="48"/>
      <c r="B128" s="7"/>
      <c r="C128" s="7"/>
      <c r="F128" s="23"/>
      <c r="G128" s="9"/>
      <c r="H128" s="7"/>
    </row>
    <row r="129" spans="1:8" ht="13.2">
      <c r="A129" s="48"/>
      <c r="B129" s="7"/>
      <c r="C129" s="7"/>
      <c r="F129" s="23"/>
      <c r="G129" s="9"/>
      <c r="H129" s="7"/>
    </row>
    <row r="130" spans="1:8" ht="13.2">
      <c r="A130" s="48"/>
      <c r="B130" s="7"/>
      <c r="C130" s="7"/>
      <c r="F130" s="23"/>
      <c r="G130" s="9"/>
      <c r="H130" s="7"/>
    </row>
    <row r="131" spans="1:8" ht="13.2">
      <c r="A131" s="48"/>
      <c r="B131" s="7"/>
      <c r="C131" s="7"/>
      <c r="F131" s="23"/>
      <c r="G131" s="9"/>
      <c r="H131" s="7"/>
    </row>
    <row r="132" spans="1:8" ht="13.2">
      <c r="A132" s="48"/>
      <c r="B132" s="7"/>
      <c r="C132" s="7"/>
      <c r="F132" s="23"/>
      <c r="G132" s="9"/>
      <c r="H132" s="7"/>
    </row>
    <row r="133" spans="1:8" ht="13.2">
      <c r="A133" s="48"/>
      <c r="B133" s="7"/>
      <c r="C133" s="7"/>
      <c r="F133" s="23"/>
      <c r="G133" s="9"/>
      <c r="H133" s="7"/>
    </row>
    <row r="134" spans="1:8" ht="13.2">
      <c r="A134" s="48"/>
      <c r="B134" s="7"/>
      <c r="C134" s="7"/>
      <c r="F134" s="23"/>
      <c r="G134" s="9"/>
      <c r="H134" s="7"/>
    </row>
    <row r="135" spans="1:8" ht="13.2">
      <c r="A135" s="48"/>
      <c r="B135" s="7"/>
      <c r="C135" s="7"/>
      <c r="F135" s="23"/>
      <c r="G135" s="9"/>
      <c r="H135" s="7"/>
    </row>
    <row r="136" spans="1:8" ht="13.2">
      <c r="A136" s="48"/>
      <c r="B136" s="7"/>
      <c r="C136" s="7"/>
      <c r="F136" s="23"/>
      <c r="G136" s="9"/>
      <c r="H136" s="7"/>
    </row>
    <row r="137" spans="1:8" ht="13.2">
      <c r="A137" s="48"/>
      <c r="B137" s="7"/>
      <c r="C137" s="7"/>
      <c r="F137" s="23"/>
      <c r="G137" s="9"/>
      <c r="H137" s="7"/>
    </row>
    <row r="138" spans="1:8" ht="13.2">
      <c r="A138" s="48"/>
      <c r="B138" s="7"/>
      <c r="C138" s="7"/>
      <c r="F138" s="23"/>
      <c r="G138" s="9"/>
      <c r="H138" s="7"/>
    </row>
    <row r="139" spans="1:8" ht="13.2">
      <c r="A139" s="48"/>
      <c r="B139" s="7"/>
      <c r="C139" s="7"/>
      <c r="F139" s="23"/>
      <c r="G139" s="9"/>
      <c r="H139" s="7"/>
    </row>
    <row r="140" spans="1:8" ht="13.2">
      <c r="A140" s="48"/>
      <c r="B140" s="7"/>
      <c r="C140" s="7"/>
      <c r="F140" s="23"/>
      <c r="G140" s="9"/>
      <c r="H140" s="7"/>
    </row>
    <row r="141" spans="1:8" ht="13.2">
      <c r="A141" s="48"/>
      <c r="B141" s="7"/>
      <c r="C141" s="7"/>
      <c r="F141" s="23"/>
      <c r="G141" s="9"/>
      <c r="H141" s="7"/>
    </row>
    <row r="142" spans="1:8" ht="13.2">
      <c r="A142" s="48"/>
      <c r="B142" s="7"/>
      <c r="C142" s="7"/>
      <c r="F142" s="23"/>
      <c r="G142" s="9"/>
      <c r="H142" s="7"/>
    </row>
    <row r="143" spans="1:8" ht="13.2">
      <c r="A143" s="48"/>
      <c r="B143" s="7"/>
      <c r="C143" s="7"/>
      <c r="F143" s="23"/>
      <c r="G143" s="9"/>
      <c r="H143" s="7"/>
    </row>
    <row r="144" spans="1:8" ht="13.2">
      <c r="A144" s="48"/>
      <c r="B144" s="7"/>
      <c r="C144" s="7"/>
      <c r="F144" s="23"/>
      <c r="G144" s="9"/>
      <c r="H144" s="7"/>
    </row>
    <row r="145" spans="1:8" ht="13.2">
      <c r="A145" s="48"/>
      <c r="B145" s="7"/>
      <c r="C145" s="7"/>
      <c r="F145" s="23"/>
      <c r="G145" s="9"/>
      <c r="H145" s="7"/>
    </row>
    <row r="146" spans="1:8" ht="13.2">
      <c r="A146" s="48"/>
      <c r="B146" s="7"/>
      <c r="C146" s="7"/>
      <c r="F146" s="23"/>
      <c r="G146" s="9"/>
      <c r="H146" s="7"/>
    </row>
    <row r="147" spans="1:8" ht="13.2">
      <c r="A147" s="48"/>
      <c r="B147" s="7"/>
      <c r="C147" s="7"/>
      <c r="F147" s="23"/>
      <c r="G147" s="9"/>
      <c r="H147" s="7"/>
    </row>
    <row r="148" spans="1:8" ht="13.2">
      <c r="A148" s="48"/>
      <c r="B148" s="7"/>
      <c r="C148" s="7"/>
      <c r="F148" s="23"/>
      <c r="G148" s="9"/>
      <c r="H148" s="7"/>
    </row>
    <row r="149" spans="1:8" ht="13.2">
      <c r="A149" s="48"/>
      <c r="B149" s="7"/>
      <c r="C149" s="7"/>
      <c r="F149" s="23"/>
      <c r="G149" s="9"/>
      <c r="H149" s="7"/>
    </row>
    <row r="150" spans="1:8" ht="13.2">
      <c r="A150" s="48"/>
      <c r="B150" s="7"/>
      <c r="C150" s="7"/>
      <c r="F150" s="23"/>
      <c r="G150" s="9"/>
      <c r="H150" s="7"/>
    </row>
    <row r="151" spans="1:8" ht="13.2">
      <c r="A151" s="48"/>
      <c r="B151" s="7"/>
      <c r="C151" s="7"/>
      <c r="F151" s="23"/>
      <c r="G151" s="9"/>
      <c r="H151" s="7"/>
    </row>
    <row r="152" spans="1:8" ht="13.2">
      <c r="A152" s="48"/>
      <c r="B152" s="7"/>
      <c r="C152" s="7"/>
      <c r="F152" s="23"/>
      <c r="G152" s="9"/>
      <c r="H152" s="7"/>
    </row>
    <row r="153" spans="1:8" ht="13.2">
      <c r="A153" s="48"/>
      <c r="B153" s="7"/>
      <c r="C153" s="7"/>
      <c r="F153" s="23"/>
      <c r="G153" s="9"/>
      <c r="H153" s="7"/>
    </row>
    <row r="154" spans="1:8" ht="13.2">
      <c r="A154" s="48"/>
      <c r="B154" s="7"/>
      <c r="C154" s="7"/>
      <c r="F154" s="23"/>
      <c r="G154" s="9"/>
      <c r="H154" s="7"/>
    </row>
    <row r="155" spans="1:8" ht="13.2">
      <c r="A155" s="48"/>
      <c r="B155" s="7"/>
      <c r="C155" s="7"/>
      <c r="F155" s="23"/>
      <c r="G155" s="9"/>
      <c r="H155" s="7"/>
    </row>
    <row r="156" spans="1:8" ht="13.2">
      <c r="A156" s="48"/>
      <c r="B156" s="7"/>
      <c r="C156" s="7"/>
      <c r="F156" s="23"/>
      <c r="G156" s="9"/>
      <c r="H156" s="7"/>
    </row>
    <row r="157" spans="1:8" ht="13.2">
      <c r="A157" s="48"/>
      <c r="B157" s="7"/>
      <c r="C157" s="7"/>
      <c r="F157" s="23"/>
      <c r="G157" s="9"/>
      <c r="H157" s="7"/>
    </row>
    <row r="158" spans="1:8" ht="13.2">
      <c r="A158" s="48"/>
      <c r="B158" s="7"/>
      <c r="C158" s="7"/>
      <c r="F158" s="23"/>
      <c r="G158" s="9"/>
      <c r="H158" s="7"/>
    </row>
    <row r="159" spans="1:8" ht="13.2">
      <c r="A159" s="48"/>
      <c r="B159" s="7"/>
      <c r="C159" s="7"/>
      <c r="F159" s="23"/>
      <c r="G159" s="9"/>
      <c r="H159" s="7"/>
    </row>
    <row r="160" spans="1:8" ht="13.2">
      <c r="A160" s="48"/>
      <c r="B160" s="7"/>
      <c r="C160" s="7"/>
      <c r="F160" s="23"/>
      <c r="G160" s="9"/>
      <c r="H160" s="7"/>
    </row>
    <row r="161" spans="1:8" ht="13.2">
      <c r="A161" s="48"/>
      <c r="B161" s="7"/>
      <c r="C161" s="7"/>
      <c r="F161" s="23"/>
      <c r="G161" s="9"/>
      <c r="H161" s="7"/>
    </row>
    <row r="162" spans="1:8" ht="13.2">
      <c r="A162" s="48"/>
      <c r="B162" s="7"/>
      <c r="C162" s="7"/>
      <c r="F162" s="23"/>
      <c r="G162" s="9"/>
      <c r="H162" s="7"/>
    </row>
    <row r="163" spans="1:8" ht="13.2">
      <c r="A163" s="48"/>
      <c r="B163" s="7"/>
      <c r="C163" s="7"/>
      <c r="F163" s="23"/>
      <c r="G163" s="9"/>
      <c r="H163" s="7"/>
    </row>
    <row r="164" spans="1:8" ht="13.2">
      <c r="A164" s="48"/>
      <c r="B164" s="7"/>
      <c r="C164" s="7"/>
      <c r="F164" s="23"/>
      <c r="G164" s="9"/>
      <c r="H164" s="7"/>
    </row>
    <row r="165" spans="1:8" ht="13.2">
      <c r="A165" s="48"/>
      <c r="B165" s="7"/>
      <c r="C165" s="7"/>
      <c r="F165" s="23"/>
      <c r="G165" s="9"/>
      <c r="H165" s="7"/>
    </row>
    <row r="166" spans="1:8" ht="13.2">
      <c r="A166" s="48"/>
      <c r="B166" s="7"/>
      <c r="C166" s="7"/>
      <c r="F166" s="23"/>
      <c r="G166" s="9"/>
      <c r="H166" s="7"/>
    </row>
    <row r="167" spans="1:8" ht="13.2">
      <c r="A167" s="48"/>
      <c r="B167" s="7"/>
      <c r="C167" s="7"/>
      <c r="F167" s="23"/>
      <c r="G167" s="9"/>
      <c r="H167" s="7"/>
    </row>
    <row r="168" spans="1:8" ht="13.2">
      <c r="A168" s="48"/>
      <c r="B168" s="7"/>
      <c r="C168" s="7"/>
      <c r="F168" s="23"/>
      <c r="G168" s="9"/>
      <c r="H168" s="7"/>
    </row>
    <row r="169" spans="1:8" ht="13.2">
      <c r="A169" s="48"/>
      <c r="B169" s="7"/>
      <c r="C169" s="7"/>
      <c r="F169" s="23"/>
      <c r="G169" s="9"/>
      <c r="H169" s="7"/>
    </row>
    <row r="170" spans="1:8" ht="13.2">
      <c r="A170" s="48"/>
      <c r="B170" s="7"/>
      <c r="C170" s="7"/>
      <c r="F170" s="23"/>
      <c r="G170" s="9"/>
      <c r="H170" s="7"/>
    </row>
    <row r="171" spans="1:8" ht="13.2">
      <c r="A171" s="48"/>
      <c r="B171" s="7"/>
      <c r="C171" s="7"/>
      <c r="F171" s="23"/>
      <c r="G171" s="9"/>
      <c r="H171" s="7"/>
    </row>
    <row r="172" spans="1:8" ht="13.2">
      <c r="A172" s="48"/>
      <c r="B172" s="7"/>
      <c r="C172" s="7"/>
      <c r="F172" s="23"/>
      <c r="G172" s="9"/>
      <c r="H172" s="7"/>
    </row>
    <row r="173" spans="1:8" ht="13.2">
      <c r="A173" s="48"/>
      <c r="B173" s="7"/>
      <c r="C173" s="7"/>
      <c r="F173" s="23"/>
      <c r="G173" s="9"/>
      <c r="H173" s="7"/>
    </row>
    <row r="174" spans="1:8" ht="13.2">
      <c r="A174" s="48"/>
      <c r="B174" s="7"/>
      <c r="C174" s="7"/>
      <c r="F174" s="23"/>
      <c r="G174" s="9"/>
      <c r="H174" s="7"/>
    </row>
    <row r="175" spans="1:8" ht="13.2">
      <c r="A175" s="48"/>
      <c r="B175" s="7"/>
      <c r="C175" s="7"/>
      <c r="F175" s="23"/>
      <c r="G175" s="9"/>
      <c r="H175" s="7"/>
    </row>
    <row r="176" spans="1:8" ht="13.2">
      <c r="A176" s="48"/>
      <c r="B176" s="7"/>
      <c r="C176" s="7"/>
      <c r="F176" s="23"/>
      <c r="G176" s="9"/>
      <c r="H176" s="7"/>
    </row>
    <row r="177" spans="1:8" ht="13.2">
      <c r="A177" s="48"/>
      <c r="B177" s="7"/>
      <c r="C177" s="7"/>
      <c r="F177" s="23"/>
      <c r="G177" s="9"/>
      <c r="H177" s="7"/>
    </row>
    <row r="178" spans="1:8" ht="13.2">
      <c r="A178" s="48"/>
      <c r="B178" s="7"/>
      <c r="C178" s="7"/>
      <c r="F178" s="23"/>
      <c r="G178" s="9"/>
      <c r="H178" s="7"/>
    </row>
    <row r="179" spans="1:8" ht="13.2">
      <c r="A179" s="48"/>
      <c r="B179" s="7"/>
      <c r="C179" s="7"/>
      <c r="F179" s="23"/>
      <c r="G179" s="9"/>
      <c r="H179" s="7"/>
    </row>
    <row r="180" spans="1:8" ht="13.2">
      <c r="A180" s="48"/>
      <c r="B180" s="7"/>
      <c r="C180" s="7"/>
      <c r="F180" s="23"/>
      <c r="G180" s="9"/>
      <c r="H180" s="7"/>
    </row>
    <row r="181" spans="1:8" ht="13.2">
      <c r="A181" s="48"/>
      <c r="B181" s="7"/>
      <c r="C181" s="7"/>
      <c r="F181" s="23"/>
      <c r="G181" s="9"/>
      <c r="H181" s="7"/>
    </row>
    <row r="182" spans="1:8" ht="13.2">
      <c r="A182" s="48"/>
      <c r="B182" s="7"/>
      <c r="C182" s="7"/>
      <c r="F182" s="23"/>
      <c r="G182" s="9"/>
      <c r="H182" s="7"/>
    </row>
    <row r="183" spans="1:8" ht="13.2">
      <c r="A183" s="48"/>
      <c r="B183" s="7"/>
      <c r="C183" s="7"/>
      <c r="F183" s="23"/>
      <c r="G183" s="9"/>
      <c r="H183" s="7"/>
    </row>
    <row r="184" spans="1:8" ht="13.2">
      <c r="A184" s="48"/>
      <c r="B184" s="7"/>
      <c r="C184" s="7"/>
      <c r="F184" s="23"/>
      <c r="G184" s="9"/>
      <c r="H184" s="7"/>
    </row>
    <row r="185" spans="1:8" ht="13.2">
      <c r="A185" s="48"/>
      <c r="B185" s="7"/>
      <c r="C185" s="7"/>
      <c r="F185" s="23"/>
      <c r="G185" s="9"/>
      <c r="H185" s="7"/>
    </row>
    <row r="186" spans="1:8" ht="13.2">
      <c r="A186" s="48"/>
      <c r="B186" s="7"/>
      <c r="C186" s="7"/>
      <c r="F186" s="23"/>
      <c r="G186" s="9"/>
      <c r="H186" s="7"/>
    </row>
    <row r="187" spans="1:8" ht="13.2">
      <c r="A187" s="48"/>
      <c r="B187" s="7"/>
      <c r="C187" s="7"/>
      <c r="F187" s="23"/>
      <c r="G187" s="9"/>
      <c r="H187" s="7"/>
    </row>
    <row r="188" spans="1:8" ht="13.2">
      <c r="A188" s="48"/>
      <c r="B188" s="7"/>
      <c r="C188" s="7"/>
      <c r="F188" s="23"/>
      <c r="G188" s="9"/>
      <c r="H188" s="7"/>
    </row>
    <row r="189" spans="1:8" ht="13.2">
      <c r="A189" s="48"/>
      <c r="B189" s="7"/>
      <c r="C189" s="7"/>
      <c r="F189" s="23"/>
      <c r="G189" s="9"/>
      <c r="H189" s="7"/>
    </row>
    <row r="190" spans="1:8" ht="13.2">
      <c r="A190" s="48"/>
      <c r="B190" s="7"/>
      <c r="C190" s="7"/>
      <c r="F190" s="23"/>
      <c r="G190" s="9"/>
      <c r="H190" s="7"/>
    </row>
    <row r="191" spans="1:8" ht="13.2">
      <c r="A191" s="48"/>
      <c r="B191" s="7"/>
      <c r="C191" s="7"/>
      <c r="F191" s="23"/>
      <c r="G191" s="9"/>
      <c r="H191" s="7"/>
    </row>
    <row r="192" spans="1:8" ht="13.2">
      <c r="A192" s="48"/>
      <c r="B192" s="7"/>
      <c r="C192" s="7"/>
      <c r="F192" s="23"/>
      <c r="G192" s="9"/>
      <c r="H192" s="7"/>
    </row>
    <row r="193" spans="1:8" ht="13.2">
      <c r="A193" s="48"/>
      <c r="B193" s="7"/>
      <c r="C193" s="7"/>
      <c r="F193" s="23"/>
      <c r="G193" s="9"/>
      <c r="H193" s="7"/>
    </row>
    <row r="194" spans="1:8" ht="13.2">
      <c r="A194" s="48"/>
      <c r="B194" s="7"/>
      <c r="C194" s="7"/>
      <c r="F194" s="23"/>
      <c r="G194" s="9"/>
      <c r="H194" s="7"/>
    </row>
    <row r="195" spans="1:8" ht="13.2">
      <c r="A195" s="48"/>
      <c r="B195" s="7"/>
      <c r="C195" s="7"/>
      <c r="F195" s="23"/>
      <c r="G195" s="9"/>
      <c r="H195" s="7"/>
    </row>
    <row r="196" spans="1:8" ht="13.2">
      <c r="A196" s="48"/>
      <c r="B196" s="7"/>
      <c r="C196" s="7"/>
      <c r="F196" s="23"/>
      <c r="G196" s="9"/>
      <c r="H196" s="7"/>
    </row>
    <row r="197" spans="1:8" ht="13.2">
      <c r="A197" s="48"/>
      <c r="B197" s="7"/>
      <c r="C197" s="7"/>
      <c r="F197" s="23"/>
      <c r="G197" s="9"/>
      <c r="H197" s="7"/>
    </row>
    <row r="198" spans="1:8" ht="13.2">
      <c r="A198" s="48"/>
      <c r="B198" s="7"/>
      <c r="C198" s="7"/>
      <c r="F198" s="23"/>
      <c r="G198" s="9"/>
      <c r="H198" s="7"/>
    </row>
    <row r="199" spans="1:8" ht="13.2">
      <c r="A199" s="48"/>
      <c r="B199" s="7"/>
      <c r="C199" s="7"/>
      <c r="F199" s="23"/>
      <c r="G199" s="9"/>
      <c r="H199" s="7"/>
    </row>
    <row r="200" spans="1:8" ht="13.2">
      <c r="A200" s="48"/>
      <c r="B200" s="7"/>
      <c r="C200" s="7"/>
      <c r="F200" s="23"/>
      <c r="G200" s="9"/>
      <c r="H200" s="7"/>
    </row>
    <row r="201" spans="1:8" ht="13.2">
      <c r="A201" s="48"/>
      <c r="B201" s="7"/>
      <c r="C201" s="7"/>
      <c r="F201" s="23"/>
      <c r="G201" s="9"/>
      <c r="H201" s="7"/>
    </row>
    <row r="202" spans="1:8" ht="13.2">
      <c r="A202" s="48"/>
      <c r="B202" s="7"/>
      <c r="C202" s="7"/>
      <c r="F202" s="23"/>
      <c r="G202" s="9"/>
      <c r="H202" s="7"/>
    </row>
    <row r="203" spans="1:8" ht="13.2">
      <c r="A203" s="48"/>
      <c r="B203" s="7"/>
      <c r="C203" s="7"/>
      <c r="F203" s="23"/>
      <c r="G203" s="9"/>
      <c r="H203" s="7"/>
    </row>
    <row r="204" spans="1:8" ht="13.2">
      <c r="A204" s="48"/>
      <c r="B204" s="7"/>
      <c r="C204" s="7"/>
      <c r="F204" s="23"/>
      <c r="G204" s="9"/>
      <c r="H204" s="7"/>
    </row>
    <row r="205" spans="1:8" ht="13.2">
      <c r="A205" s="48"/>
      <c r="B205" s="7"/>
      <c r="C205" s="7"/>
      <c r="F205" s="23"/>
      <c r="G205" s="9"/>
      <c r="H205" s="7"/>
    </row>
    <row r="206" spans="1:8" ht="13.2">
      <c r="A206" s="48"/>
      <c r="B206" s="7"/>
      <c r="C206" s="7"/>
      <c r="F206" s="23"/>
      <c r="G206" s="9"/>
      <c r="H206" s="7"/>
    </row>
    <row r="207" spans="1:8" ht="13.2">
      <c r="A207" s="48"/>
      <c r="B207" s="7"/>
      <c r="C207" s="7"/>
      <c r="F207" s="23"/>
      <c r="G207" s="9"/>
      <c r="H207" s="7"/>
    </row>
    <row r="208" spans="1:8" ht="13.2">
      <c r="A208" s="48"/>
      <c r="B208" s="7"/>
      <c r="C208" s="7"/>
      <c r="F208" s="23"/>
      <c r="G208" s="9"/>
      <c r="H208" s="7"/>
    </row>
    <row r="209" spans="1:8" ht="13.2">
      <c r="A209" s="48"/>
      <c r="B209" s="7"/>
      <c r="C209" s="7"/>
      <c r="F209" s="23"/>
      <c r="G209" s="9"/>
      <c r="H209" s="7"/>
    </row>
    <row r="210" spans="1:8" ht="13.2">
      <c r="A210" s="48"/>
      <c r="B210" s="7"/>
      <c r="C210" s="7"/>
      <c r="F210" s="23"/>
      <c r="G210" s="9"/>
      <c r="H210" s="7"/>
    </row>
    <row r="211" spans="1:8" ht="13.2">
      <c r="A211" s="48"/>
      <c r="B211" s="7"/>
      <c r="C211" s="7"/>
      <c r="F211" s="23"/>
      <c r="G211" s="9"/>
      <c r="H211" s="7"/>
    </row>
    <row r="212" spans="1:8" ht="13.2">
      <c r="A212" s="48"/>
      <c r="B212" s="7"/>
      <c r="C212" s="7"/>
      <c r="F212" s="23"/>
      <c r="G212" s="9"/>
      <c r="H212" s="7"/>
    </row>
    <row r="213" spans="1:8" ht="13.2">
      <c r="A213" s="48"/>
      <c r="B213" s="7"/>
      <c r="C213" s="7"/>
      <c r="F213" s="23"/>
      <c r="G213" s="9"/>
      <c r="H213" s="7"/>
    </row>
    <row r="214" spans="1:8" ht="13.2">
      <c r="A214" s="48"/>
      <c r="B214" s="7"/>
      <c r="C214" s="7"/>
      <c r="F214" s="23"/>
      <c r="G214" s="9"/>
      <c r="H214" s="7"/>
    </row>
    <row r="215" spans="1:8" ht="13.2">
      <c r="A215" s="48"/>
      <c r="B215" s="7"/>
      <c r="C215" s="7"/>
      <c r="F215" s="23"/>
      <c r="G215" s="9"/>
      <c r="H215" s="7"/>
    </row>
    <row r="216" spans="1:8" ht="13.2">
      <c r="A216" s="48"/>
      <c r="B216" s="7"/>
      <c r="C216" s="7"/>
      <c r="F216" s="23"/>
      <c r="G216" s="9"/>
      <c r="H216" s="7"/>
    </row>
    <row r="217" spans="1:8" ht="13.2">
      <c r="A217" s="48"/>
      <c r="B217" s="7"/>
      <c r="C217" s="7"/>
      <c r="F217" s="23"/>
      <c r="G217" s="9"/>
      <c r="H217" s="7"/>
    </row>
    <row r="218" spans="1:8" ht="13.2">
      <c r="A218" s="48"/>
      <c r="B218" s="7"/>
      <c r="C218" s="7"/>
      <c r="F218" s="23"/>
      <c r="G218" s="9"/>
      <c r="H218" s="7"/>
    </row>
    <row r="219" spans="1:8" ht="13.2">
      <c r="A219" s="48"/>
      <c r="B219" s="7"/>
      <c r="C219" s="7"/>
      <c r="F219" s="23"/>
      <c r="G219" s="9"/>
      <c r="H219" s="7"/>
    </row>
    <row r="220" spans="1:8" ht="13.2">
      <c r="A220" s="48"/>
      <c r="B220" s="7"/>
      <c r="C220" s="7"/>
      <c r="F220" s="23"/>
      <c r="G220" s="9"/>
      <c r="H220" s="7"/>
    </row>
    <row r="221" spans="1:8" ht="13.2">
      <c r="A221" s="48"/>
      <c r="B221" s="7"/>
      <c r="C221" s="7"/>
      <c r="F221" s="23"/>
      <c r="G221" s="9"/>
      <c r="H221" s="7"/>
    </row>
    <row r="222" spans="1:8" ht="13.2">
      <c r="A222" s="48"/>
      <c r="B222" s="7"/>
      <c r="C222" s="7"/>
      <c r="F222" s="23"/>
      <c r="G222" s="9"/>
      <c r="H222" s="7"/>
    </row>
    <row r="223" spans="1:8" ht="13.2">
      <c r="A223" s="48"/>
      <c r="B223" s="7"/>
      <c r="C223" s="7"/>
      <c r="F223" s="23"/>
      <c r="G223" s="9"/>
      <c r="H223" s="7"/>
    </row>
    <row r="224" spans="1:8" ht="13.2">
      <c r="A224" s="48"/>
      <c r="B224" s="7"/>
      <c r="C224" s="7"/>
      <c r="F224" s="23"/>
      <c r="G224" s="9"/>
      <c r="H224" s="7"/>
    </row>
    <row r="225" spans="1:8" ht="13.2">
      <c r="A225" s="48"/>
      <c r="B225" s="7"/>
      <c r="C225" s="7"/>
      <c r="F225" s="23"/>
      <c r="G225" s="9"/>
      <c r="H225" s="7"/>
    </row>
    <row r="226" spans="1:8" ht="13.2">
      <c r="A226" s="48"/>
      <c r="B226" s="7"/>
      <c r="C226" s="7"/>
      <c r="F226" s="23"/>
      <c r="G226" s="9"/>
      <c r="H226" s="7"/>
    </row>
    <row r="227" spans="1:8" ht="13.2">
      <c r="A227" s="48"/>
      <c r="B227" s="7"/>
      <c r="C227" s="7"/>
      <c r="F227" s="23"/>
      <c r="G227" s="9"/>
      <c r="H227" s="7"/>
    </row>
    <row r="228" spans="1:8" ht="13.2">
      <c r="A228" s="48"/>
      <c r="B228" s="7"/>
      <c r="C228" s="7"/>
      <c r="F228" s="23"/>
      <c r="G228" s="9"/>
      <c r="H228" s="7"/>
    </row>
    <row r="229" spans="1:8" ht="13.2">
      <c r="A229" s="48"/>
      <c r="B229" s="7"/>
      <c r="C229" s="7"/>
      <c r="F229" s="23"/>
      <c r="G229" s="9"/>
      <c r="H229" s="7"/>
    </row>
    <row r="230" spans="1:8" ht="13.2">
      <c r="A230" s="48"/>
      <c r="B230" s="7"/>
      <c r="C230" s="7"/>
      <c r="F230" s="23"/>
      <c r="G230" s="9"/>
      <c r="H230" s="7"/>
    </row>
    <row r="231" spans="1:8" ht="13.2">
      <c r="A231" s="48"/>
      <c r="B231" s="7"/>
      <c r="C231" s="7"/>
      <c r="F231" s="23"/>
      <c r="G231" s="9"/>
      <c r="H231" s="7"/>
    </row>
    <row r="232" spans="1:8" ht="13.2">
      <c r="A232" s="48"/>
      <c r="B232" s="7"/>
      <c r="C232" s="7"/>
      <c r="F232" s="23"/>
      <c r="G232" s="9"/>
      <c r="H232" s="7"/>
    </row>
    <row r="233" spans="1:8" ht="13.2">
      <c r="A233" s="48"/>
      <c r="B233" s="7"/>
      <c r="C233" s="7"/>
      <c r="F233" s="23"/>
      <c r="G233" s="9"/>
      <c r="H233" s="7"/>
    </row>
    <row r="234" spans="1:8" ht="13.2">
      <c r="A234" s="48"/>
      <c r="B234" s="7"/>
      <c r="C234" s="7"/>
      <c r="F234" s="23"/>
      <c r="G234" s="9"/>
      <c r="H234" s="7"/>
    </row>
    <row r="235" spans="1:8" ht="13.2">
      <c r="A235" s="48"/>
      <c r="B235" s="7"/>
      <c r="C235" s="7"/>
      <c r="F235" s="23"/>
      <c r="G235" s="9"/>
      <c r="H235" s="7"/>
    </row>
    <row r="236" spans="1:8" ht="13.2">
      <c r="A236" s="48"/>
      <c r="B236" s="7"/>
      <c r="C236" s="7"/>
      <c r="F236" s="23"/>
      <c r="G236" s="9"/>
      <c r="H236" s="7"/>
    </row>
    <row r="237" spans="1:8" ht="13.2">
      <c r="A237" s="48"/>
      <c r="B237" s="7"/>
      <c r="C237" s="7"/>
      <c r="F237" s="23"/>
      <c r="G237" s="9"/>
      <c r="H237" s="7"/>
    </row>
    <row r="238" spans="1:8" ht="13.2">
      <c r="A238" s="48"/>
      <c r="B238" s="7"/>
      <c r="C238" s="7"/>
      <c r="F238" s="23"/>
      <c r="G238" s="9"/>
      <c r="H238" s="7"/>
    </row>
    <row r="239" spans="1:8" ht="13.2">
      <c r="A239" s="48"/>
      <c r="B239" s="7"/>
      <c r="C239" s="7"/>
      <c r="F239" s="23"/>
      <c r="G239" s="9"/>
      <c r="H239" s="7"/>
    </row>
    <row r="240" spans="1:8" ht="13.2">
      <c r="A240" s="48"/>
      <c r="B240" s="7"/>
      <c r="C240" s="7"/>
      <c r="F240" s="23"/>
      <c r="G240" s="9"/>
      <c r="H240" s="7"/>
    </row>
    <row r="241" spans="1:8" ht="13.2">
      <c r="A241" s="48"/>
      <c r="B241" s="7"/>
      <c r="C241" s="7"/>
      <c r="F241" s="23"/>
      <c r="G241" s="9"/>
      <c r="H241" s="7"/>
    </row>
    <row r="242" spans="1:8" ht="13.2">
      <c r="A242" s="48"/>
      <c r="B242" s="7"/>
      <c r="C242" s="7"/>
      <c r="F242" s="23"/>
      <c r="G242" s="9"/>
      <c r="H242" s="7"/>
    </row>
    <row r="243" spans="1:8" ht="13.2">
      <c r="A243" s="48"/>
      <c r="B243" s="7"/>
      <c r="C243" s="7"/>
      <c r="F243" s="23"/>
      <c r="G243" s="9"/>
      <c r="H243" s="7"/>
    </row>
    <row r="244" spans="1:8" ht="13.2">
      <c r="A244" s="48"/>
      <c r="B244" s="7"/>
      <c r="C244" s="7"/>
      <c r="F244" s="23"/>
      <c r="G244" s="9"/>
      <c r="H244" s="7"/>
    </row>
    <row r="245" spans="1:8" ht="13.2">
      <c r="A245" s="48"/>
      <c r="B245" s="7"/>
      <c r="C245" s="7"/>
      <c r="F245" s="23"/>
      <c r="G245" s="9"/>
      <c r="H245" s="7"/>
    </row>
    <row r="246" spans="1:8" ht="13.2">
      <c r="A246" s="48"/>
      <c r="B246" s="7"/>
      <c r="C246" s="7"/>
      <c r="F246" s="23"/>
      <c r="G246" s="9"/>
      <c r="H246" s="7"/>
    </row>
    <row r="247" spans="1:8" ht="13.2">
      <c r="A247" s="48"/>
      <c r="B247" s="7"/>
      <c r="C247" s="7"/>
      <c r="F247" s="23"/>
      <c r="G247" s="9"/>
      <c r="H247" s="7"/>
    </row>
    <row r="248" spans="1:8" ht="13.2">
      <c r="A248" s="48"/>
      <c r="B248" s="7"/>
      <c r="C248" s="7"/>
      <c r="F248" s="23"/>
      <c r="G248" s="9"/>
      <c r="H248" s="7"/>
    </row>
    <row r="249" spans="1:8" ht="13.2">
      <c r="A249" s="48"/>
      <c r="B249" s="7"/>
      <c r="C249" s="7"/>
      <c r="F249" s="23"/>
      <c r="G249" s="9"/>
      <c r="H249" s="7"/>
    </row>
    <row r="250" spans="1:8" ht="13.2">
      <c r="A250" s="48"/>
      <c r="B250" s="7"/>
      <c r="C250" s="7"/>
      <c r="F250" s="23"/>
      <c r="G250" s="9"/>
      <c r="H250" s="7"/>
    </row>
    <row r="251" spans="1:8" ht="13.2">
      <c r="A251" s="48"/>
      <c r="B251" s="7"/>
      <c r="C251" s="7"/>
      <c r="F251" s="23"/>
      <c r="G251" s="9"/>
      <c r="H251" s="7"/>
    </row>
    <row r="252" spans="1:8" ht="13.2">
      <c r="A252" s="48"/>
      <c r="B252" s="7"/>
      <c r="C252" s="7"/>
      <c r="F252" s="23"/>
      <c r="G252" s="9"/>
      <c r="H252" s="7"/>
    </row>
    <row r="253" spans="1:8" ht="13.2">
      <c r="A253" s="48"/>
      <c r="B253" s="7"/>
      <c r="C253" s="7"/>
      <c r="F253" s="23"/>
      <c r="G253" s="9"/>
      <c r="H253" s="7"/>
    </row>
    <row r="254" spans="1:8" ht="13.2">
      <c r="A254" s="48"/>
      <c r="B254" s="7"/>
      <c r="C254" s="7"/>
      <c r="F254" s="23"/>
      <c r="G254" s="9"/>
      <c r="H254" s="7"/>
    </row>
    <row r="255" spans="1:8" ht="13.2">
      <c r="A255" s="48"/>
      <c r="B255" s="7"/>
      <c r="C255" s="7"/>
      <c r="F255" s="23"/>
      <c r="G255" s="9"/>
      <c r="H255" s="7"/>
    </row>
    <row r="256" spans="1:8" ht="13.2">
      <c r="A256" s="48"/>
      <c r="B256" s="7"/>
      <c r="C256" s="7"/>
      <c r="F256" s="23"/>
      <c r="G256" s="9"/>
      <c r="H256" s="7"/>
    </row>
    <row r="257" spans="1:8" ht="13.2">
      <c r="A257" s="48"/>
      <c r="B257" s="7"/>
      <c r="C257" s="7"/>
      <c r="F257" s="23"/>
      <c r="G257" s="9"/>
      <c r="H257" s="7"/>
    </row>
    <row r="258" spans="1:8" ht="13.2">
      <c r="A258" s="48"/>
      <c r="B258" s="7"/>
      <c r="C258" s="7"/>
      <c r="F258" s="23"/>
      <c r="G258" s="9"/>
      <c r="H258" s="7"/>
    </row>
    <row r="259" spans="1:8" ht="13.2">
      <c r="A259" s="48"/>
      <c r="B259" s="7"/>
      <c r="C259" s="7"/>
      <c r="F259" s="23"/>
      <c r="G259" s="9"/>
      <c r="H259" s="7"/>
    </row>
    <row r="260" spans="1:8" ht="13.2">
      <c r="A260" s="48"/>
      <c r="B260" s="7"/>
      <c r="C260" s="7"/>
      <c r="F260" s="23"/>
      <c r="G260" s="9"/>
      <c r="H260" s="7"/>
    </row>
    <row r="261" spans="1:8" ht="13.2">
      <c r="A261" s="48"/>
      <c r="B261" s="7"/>
      <c r="C261" s="7"/>
      <c r="F261" s="23"/>
      <c r="G261" s="9"/>
      <c r="H261" s="7"/>
    </row>
    <row r="262" spans="1:8" ht="13.2">
      <c r="A262" s="48"/>
      <c r="B262" s="7"/>
      <c r="C262" s="7"/>
      <c r="F262" s="23"/>
      <c r="G262" s="9"/>
      <c r="H262" s="7"/>
    </row>
    <row r="263" spans="1:8" ht="13.2">
      <c r="A263" s="48"/>
      <c r="B263" s="7"/>
      <c r="C263" s="7"/>
      <c r="F263" s="23"/>
      <c r="G263" s="9"/>
      <c r="H263" s="7"/>
    </row>
    <row r="264" spans="1:8" ht="13.2">
      <c r="A264" s="48"/>
      <c r="B264" s="7"/>
      <c r="C264" s="7"/>
      <c r="F264" s="23"/>
      <c r="G264" s="9"/>
      <c r="H264" s="7"/>
    </row>
    <row r="265" spans="1:8" ht="13.2">
      <c r="A265" s="48"/>
      <c r="B265" s="7"/>
      <c r="C265" s="7"/>
      <c r="F265" s="23"/>
      <c r="G265" s="9"/>
      <c r="H265" s="7"/>
    </row>
    <row r="266" spans="1:8" ht="13.2">
      <c r="A266" s="48"/>
      <c r="B266" s="7"/>
      <c r="C266" s="7"/>
      <c r="F266" s="23"/>
      <c r="G266" s="9"/>
      <c r="H266" s="7"/>
    </row>
    <row r="267" spans="1:8" ht="13.2">
      <c r="A267" s="48"/>
      <c r="B267" s="7"/>
      <c r="C267" s="7"/>
      <c r="F267" s="23"/>
      <c r="G267" s="9"/>
      <c r="H267" s="7"/>
    </row>
    <row r="268" spans="1:8" ht="13.2">
      <c r="A268" s="48"/>
      <c r="B268" s="7"/>
      <c r="C268" s="7"/>
      <c r="F268" s="23"/>
      <c r="G268" s="9"/>
      <c r="H268" s="7"/>
    </row>
    <row r="269" spans="1:8" ht="13.2">
      <c r="A269" s="48"/>
      <c r="B269" s="7"/>
      <c r="C269" s="7"/>
      <c r="F269" s="23"/>
      <c r="G269" s="9"/>
      <c r="H269" s="7"/>
    </row>
    <row r="270" spans="1:8" ht="13.2">
      <c r="A270" s="48"/>
      <c r="B270" s="7"/>
      <c r="C270" s="7"/>
      <c r="F270" s="23"/>
      <c r="G270" s="9"/>
      <c r="H270" s="7"/>
    </row>
    <row r="271" spans="1:8" ht="13.2">
      <c r="A271" s="48"/>
      <c r="B271" s="7"/>
      <c r="C271" s="7"/>
      <c r="F271" s="23"/>
      <c r="G271" s="9"/>
      <c r="H271" s="7"/>
    </row>
    <row r="272" spans="1:8" ht="13.2">
      <c r="A272" s="48"/>
      <c r="B272" s="7"/>
      <c r="C272" s="7"/>
      <c r="F272" s="23"/>
      <c r="G272" s="9"/>
      <c r="H272" s="7"/>
    </row>
    <row r="273" spans="1:8" ht="13.2">
      <c r="A273" s="48"/>
      <c r="B273" s="7"/>
      <c r="C273" s="7"/>
      <c r="F273" s="23"/>
      <c r="G273" s="9"/>
      <c r="H273" s="7"/>
    </row>
    <row r="274" spans="1:8" ht="13.2">
      <c r="A274" s="48"/>
      <c r="B274" s="7"/>
      <c r="C274" s="7"/>
      <c r="F274" s="23"/>
      <c r="G274" s="9"/>
      <c r="H274" s="7"/>
    </row>
    <row r="275" spans="1:8" ht="13.2">
      <c r="A275" s="48"/>
      <c r="B275" s="7"/>
      <c r="C275" s="7"/>
      <c r="F275" s="23"/>
      <c r="G275" s="9"/>
      <c r="H275" s="7"/>
    </row>
    <row r="276" spans="1:8" ht="13.2">
      <c r="A276" s="48"/>
      <c r="B276" s="7"/>
      <c r="C276" s="7"/>
      <c r="F276" s="23"/>
      <c r="G276" s="9"/>
      <c r="H276" s="7"/>
    </row>
    <row r="277" spans="1:8" ht="13.2">
      <c r="A277" s="48"/>
      <c r="B277" s="7"/>
      <c r="C277" s="7"/>
      <c r="F277" s="23"/>
      <c r="G277" s="9"/>
      <c r="H277" s="7"/>
    </row>
    <row r="278" spans="1:8" ht="13.2">
      <c r="A278" s="48"/>
      <c r="B278" s="7"/>
      <c r="C278" s="7"/>
      <c r="F278" s="23"/>
      <c r="G278" s="9"/>
      <c r="H278" s="7"/>
    </row>
    <row r="279" spans="1:8" ht="13.2">
      <c r="A279" s="48"/>
      <c r="B279" s="7"/>
      <c r="C279" s="7"/>
      <c r="F279" s="23"/>
      <c r="G279" s="9"/>
      <c r="H279" s="7"/>
    </row>
    <row r="280" spans="1:8" ht="13.2">
      <c r="A280" s="48"/>
      <c r="B280" s="7"/>
      <c r="C280" s="7"/>
      <c r="F280" s="23"/>
      <c r="G280" s="9"/>
      <c r="H280" s="7"/>
    </row>
    <row r="281" spans="1:8" ht="13.2">
      <c r="A281" s="48"/>
      <c r="B281" s="7"/>
      <c r="C281" s="7"/>
      <c r="F281" s="23"/>
      <c r="G281" s="9"/>
      <c r="H281" s="7"/>
    </row>
    <row r="282" spans="1:8" ht="13.2">
      <c r="A282" s="48"/>
      <c r="B282" s="7"/>
      <c r="C282" s="7"/>
      <c r="F282" s="23"/>
      <c r="G282" s="9"/>
      <c r="H282" s="7"/>
    </row>
    <row r="283" spans="1:8" ht="13.2">
      <c r="A283" s="48"/>
      <c r="B283" s="7"/>
      <c r="C283" s="7"/>
      <c r="F283" s="23"/>
      <c r="G283" s="9"/>
      <c r="H283" s="7"/>
    </row>
    <row r="284" spans="1:8" ht="13.2">
      <c r="A284" s="48"/>
      <c r="B284" s="7"/>
      <c r="C284" s="7"/>
      <c r="F284" s="23"/>
      <c r="G284" s="9"/>
      <c r="H284" s="7"/>
    </row>
    <row r="285" spans="1:8" ht="13.2">
      <c r="A285" s="48"/>
      <c r="B285" s="7"/>
      <c r="C285" s="7"/>
      <c r="F285" s="23"/>
      <c r="G285" s="9"/>
      <c r="H285" s="7"/>
    </row>
    <row r="286" spans="1:8" ht="13.2">
      <c r="A286" s="48"/>
      <c r="B286" s="7"/>
      <c r="C286" s="7"/>
      <c r="F286" s="23"/>
      <c r="G286" s="9"/>
      <c r="H286" s="7"/>
    </row>
    <row r="287" spans="1:8" ht="13.2">
      <c r="A287" s="48"/>
      <c r="B287" s="7"/>
      <c r="C287" s="7"/>
      <c r="F287" s="23"/>
      <c r="G287" s="9"/>
      <c r="H287" s="7"/>
    </row>
    <row r="288" spans="1:8" ht="13.2">
      <c r="A288" s="48"/>
      <c r="B288" s="7"/>
      <c r="C288" s="7"/>
      <c r="F288" s="23"/>
      <c r="G288" s="9"/>
      <c r="H288" s="7"/>
    </row>
    <row r="289" spans="1:8" ht="13.2">
      <c r="A289" s="48"/>
      <c r="B289" s="7"/>
      <c r="C289" s="7"/>
      <c r="F289" s="23"/>
      <c r="G289" s="9"/>
      <c r="H289" s="7"/>
    </row>
    <row r="290" spans="1:8" ht="13.2">
      <c r="A290" s="48"/>
      <c r="B290" s="7"/>
      <c r="C290" s="7"/>
      <c r="F290" s="23"/>
      <c r="G290" s="9"/>
      <c r="H290" s="7"/>
    </row>
    <row r="291" spans="1:8" ht="13.2">
      <c r="A291" s="48"/>
      <c r="B291" s="7"/>
      <c r="C291" s="7"/>
      <c r="F291" s="23"/>
      <c r="G291" s="9"/>
      <c r="H291" s="7"/>
    </row>
    <row r="292" spans="1:8" ht="13.2">
      <c r="A292" s="48"/>
      <c r="B292" s="7"/>
      <c r="C292" s="7"/>
      <c r="F292" s="23"/>
      <c r="G292" s="9"/>
      <c r="H292" s="7"/>
    </row>
    <row r="293" spans="1:8" ht="13.2">
      <c r="A293" s="48"/>
      <c r="B293" s="7"/>
      <c r="C293" s="7"/>
      <c r="F293" s="23"/>
      <c r="G293" s="9"/>
      <c r="H293" s="7"/>
    </row>
    <row r="294" spans="1:8" ht="13.2">
      <c r="A294" s="48"/>
      <c r="B294" s="7"/>
      <c r="C294" s="7"/>
      <c r="F294" s="23"/>
      <c r="G294" s="9"/>
      <c r="H294" s="7"/>
    </row>
    <row r="295" spans="1:8" ht="13.2">
      <c r="A295" s="48"/>
      <c r="B295" s="7"/>
      <c r="C295" s="7"/>
      <c r="F295" s="23"/>
      <c r="G295" s="9"/>
      <c r="H295" s="7"/>
    </row>
    <row r="296" spans="1:8" ht="13.2">
      <c r="A296" s="48"/>
      <c r="B296" s="7"/>
      <c r="C296" s="7"/>
      <c r="F296" s="23"/>
      <c r="G296" s="9"/>
      <c r="H296" s="7"/>
    </row>
    <row r="297" spans="1:8" ht="13.2">
      <c r="A297" s="48"/>
      <c r="B297" s="7"/>
      <c r="C297" s="7"/>
      <c r="F297" s="23"/>
      <c r="G297" s="9"/>
      <c r="H297" s="7"/>
    </row>
    <row r="298" spans="1:8" ht="13.2">
      <c r="A298" s="48"/>
      <c r="B298" s="7"/>
      <c r="C298" s="7"/>
      <c r="F298" s="23"/>
      <c r="G298" s="9"/>
      <c r="H298" s="7"/>
    </row>
    <row r="299" spans="1:8" ht="13.2">
      <c r="A299" s="48"/>
      <c r="B299" s="7"/>
      <c r="C299" s="7"/>
      <c r="F299" s="23"/>
      <c r="G299" s="9"/>
      <c r="H299" s="7"/>
    </row>
    <row r="300" spans="1:8" ht="13.2">
      <c r="A300" s="48"/>
      <c r="B300" s="7"/>
      <c r="C300" s="7"/>
      <c r="F300" s="23"/>
      <c r="G300" s="9"/>
      <c r="H300" s="7"/>
    </row>
    <row r="301" spans="1:8" ht="13.2">
      <c r="A301" s="48"/>
      <c r="B301" s="7"/>
      <c r="C301" s="7"/>
      <c r="F301" s="23"/>
      <c r="G301" s="9"/>
      <c r="H301" s="7"/>
    </row>
    <row r="302" spans="1:8" ht="13.2">
      <c r="A302" s="48"/>
      <c r="B302" s="7"/>
      <c r="C302" s="7"/>
      <c r="F302" s="23"/>
      <c r="G302" s="9"/>
      <c r="H302" s="7"/>
    </row>
    <row r="303" spans="1:8" ht="13.2">
      <c r="A303" s="48"/>
      <c r="B303" s="7"/>
      <c r="C303" s="7"/>
      <c r="F303" s="23"/>
      <c r="G303" s="9"/>
      <c r="H303" s="7"/>
    </row>
    <row r="304" spans="1:8" ht="13.2">
      <c r="A304" s="48"/>
      <c r="B304" s="7"/>
      <c r="C304" s="7"/>
      <c r="F304" s="23"/>
      <c r="G304" s="9"/>
      <c r="H304" s="7"/>
    </row>
    <row r="305" spans="1:8" ht="13.2">
      <c r="A305" s="48"/>
      <c r="B305" s="7"/>
      <c r="C305" s="7"/>
      <c r="F305" s="23"/>
      <c r="G305" s="9"/>
      <c r="H305" s="7"/>
    </row>
    <row r="306" spans="1:8" ht="13.2">
      <c r="A306" s="48"/>
      <c r="B306" s="7"/>
      <c r="C306" s="7"/>
      <c r="F306" s="23"/>
      <c r="G306" s="9"/>
      <c r="H306" s="7"/>
    </row>
    <row r="307" spans="1:8" ht="13.2">
      <c r="A307" s="48"/>
      <c r="B307" s="7"/>
      <c r="C307" s="7"/>
      <c r="F307" s="23"/>
      <c r="G307" s="9"/>
      <c r="H307" s="7"/>
    </row>
    <row r="308" spans="1:8" ht="13.2">
      <c r="A308" s="48"/>
      <c r="B308" s="7"/>
      <c r="C308" s="7"/>
      <c r="F308" s="23"/>
      <c r="G308" s="9"/>
      <c r="H308" s="7"/>
    </row>
    <row r="309" spans="1:8" ht="13.2">
      <c r="A309" s="48"/>
      <c r="B309" s="7"/>
      <c r="C309" s="7"/>
      <c r="F309" s="23"/>
      <c r="G309" s="9"/>
      <c r="H309" s="7"/>
    </row>
    <row r="310" spans="1:8" ht="13.2">
      <c r="A310" s="48"/>
      <c r="B310" s="7"/>
      <c r="C310" s="7"/>
      <c r="F310" s="23"/>
      <c r="G310" s="9"/>
      <c r="H310" s="7"/>
    </row>
    <row r="311" spans="1:8" ht="13.2">
      <c r="A311" s="48"/>
      <c r="B311" s="7"/>
      <c r="C311" s="7"/>
      <c r="F311" s="23"/>
      <c r="G311" s="9"/>
      <c r="H311" s="7"/>
    </row>
    <row r="312" spans="1:8" ht="13.2">
      <c r="A312" s="48"/>
      <c r="B312" s="7"/>
      <c r="C312" s="7"/>
      <c r="F312" s="23"/>
      <c r="G312" s="9"/>
      <c r="H312" s="7"/>
    </row>
    <row r="313" spans="1:8" ht="13.2">
      <c r="A313" s="48"/>
      <c r="B313" s="7"/>
      <c r="C313" s="7"/>
      <c r="F313" s="23"/>
      <c r="G313" s="9"/>
      <c r="H313" s="7"/>
    </row>
    <row r="314" spans="1:8" ht="13.2">
      <c r="A314" s="48"/>
      <c r="B314" s="7"/>
      <c r="C314" s="7"/>
      <c r="F314" s="23"/>
      <c r="G314" s="9"/>
      <c r="H314" s="7"/>
    </row>
    <row r="315" spans="1:8" ht="13.2">
      <c r="A315" s="48"/>
      <c r="B315" s="7"/>
      <c r="C315" s="7"/>
      <c r="F315" s="23"/>
      <c r="G315" s="9"/>
      <c r="H315" s="7"/>
    </row>
    <row r="316" spans="1:8" ht="13.2">
      <c r="A316" s="48"/>
      <c r="B316" s="7"/>
      <c r="C316" s="7"/>
      <c r="F316" s="23"/>
      <c r="G316" s="9"/>
      <c r="H316" s="7"/>
    </row>
    <row r="317" spans="1:8" ht="13.2">
      <c r="A317" s="48"/>
      <c r="B317" s="7"/>
      <c r="C317" s="7"/>
      <c r="F317" s="23"/>
      <c r="G317" s="9"/>
      <c r="H317" s="7"/>
    </row>
    <row r="318" spans="1:8" ht="13.2">
      <c r="A318" s="48"/>
      <c r="B318" s="7"/>
      <c r="C318" s="7"/>
      <c r="F318" s="23"/>
      <c r="G318" s="9"/>
      <c r="H318" s="7"/>
    </row>
    <row r="319" spans="1:8" ht="13.2">
      <c r="A319" s="48"/>
      <c r="B319" s="7"/>
      <c r="C319" s="7"/>
      <c r="F319" s="23"/>
      <c r="G319" s="9"/>
      <c r="H319" s="7"/>
    </row>
    <row r="320" spans="1:8" ht="13.2">
      <c r="A320" s="48"/>
      <c r="B320" s="7"/>
      <c r="C320" s="7"/>
      <c r="F320" s="23"/>
      <c r="G320" s="9"/>
      <c r="H320" s="7"/>
    </row>
    <row r="321" spans="1:8" ht="13.2">
      <c r="A321" s="48"/>
      <c r="B321" s="7"/>
      <c r="C321" s="7"/>
      <c r="F321" s="23"/>
      <c r="G321" s="9"/>
      <c r="H321" s="7"/>
    </row>
    <row r="322" spans="1:8" ht="13.2">
      <c r="A322" s="48"/>
      <c r="B322" s="7"/>
      <c r="C322" s="7"/>
      <c r="F322" s="23"/>
      <c r="G322" s="9"/>
      <c r="H322" s="7"/>
    </row>
    <row r="323" spans="1:8" ht="13.2">
      <c r="A323" s="48"/>
      <c r="B323" s="7"/>
      <c r="C323" s="7"/>
      <c r="F323" s="23"/>
      <c r="G323" s="9"/>
      <c r="H323" s="7"/>
    </row>
    <row r="324" spans="1:8" ht="13.2">
      <c r="A324" s="48"/>
      <c r="B324" s="7"/>
      <c r="C324" s="7"/>
      <c r="F324" s="23"/>
      <c r="G324" s="9"/>
      <c r="H324" s="7"/>
    </row>
    <row r="325" spans="1:8" ht="13.2">
      <c r="A325" s="48"/>
      <c r="B325" s="7"/>
      <c r="C325" s="7"/>
      <c r="F325" s="23"/>
      <c r="G325" s="9"/>
      <c r="H325" s="7"/>
    </row>
    <row r="326" spans="1:8" ht="13.2">
      <c r="A326" s="48"/>
      <c r="B326" s="7"/>
      <c r="C326" s="7"/>
      <c r="F326" s="23"/>
      <c r="G326" s="9"/>
      <c r="H326" s="7"/>
    </row>
    <row r="327" spans="1:8" ht="13.2">
      <c r="A327" s="48"/>
      <c r="B327" s="7"/>
      <c r="C327" s="7"/>
      <c r="F327" s="23"/>
      <c r="G327" s="9"/>
      <c r="H327" s="7"/>
    </row>
    <row r="328" spans="1:8" ht="13.2">
      <c r="A328" s="48"/>
      <c r="B328" s="7"/>
      <c r="C328" s="7"/>
      <c r="F328" s="23"/>
      <c r="G328" s="9"/>
      <c r="H328" s="7"/>
    </row>
    <row r="329" spans="1:8" ht="13.2">
      <c r="A329" s="48"/>
      <c r="B329" s="7"/>
      <c r="C329" s="7"/>
      <c r="F329" s="23"/>
      <c r="G329" s="9"/>
      <c r="H329" s="7"/>
    </row>
    <row r="330" spans="1:8" ht="13.2">
      <c r="A330" s="48"/>
      <c r="B330" s="7"/>
      <c r="C330" s="7"/>
      <c r="F330" s="23"/>
      <c r="G330" s="9"/>
      <c r="H330" s="7"/>
    </row>
    <row r="331" spans="1:8" ht="13.2">
      <c r="A331" s="48"/>
      <c r="B331" s="7"/>
      <c r="C331" s="7"/>
      <c r="F331" s="23"/>
      <c r="G331" s="9"/>
      <c r="H331" s="7"/>
    </row>
    <row r="332" spans="1:8" ht="13.2">
      <c r="A332" s="48"/>
      <c r="B332" s="7"/>
      <c r="C332" s="7"/>
      <c r="F332" s="23"/>
      <c r="G332" s="9"/>
      <c r="H332" s="7"/>
    </row>
    <row r="333" spans="1:8" ht="13.2">
      <c r="A333" s="48"/>
      <c r="B333" s="7"/>
      <c r="C333" s="7"/>
      <c r="F333" s="23"/>
      <c r="G333" s="9"/>
      <c r="H333" s="7"/>
    </row>
    <row r="334" spans="1:8" ht="13.2">
      <c r="A334" s="48"/>
      <c r="B334" s="7"/>
      <c r="C334" s="7"/>
      <c r="F334" s="23"/>
      <c r="G334" s="9"/>
      <c r="H334" s="7"/>
    </row>
    <row r="335" spans="1:8" ht="13.2">
      <c r="A335" s="48"/>
      <c r="B335" s="7"/>
      <c r="C335" s="7"/>
      <c r="F335" s="23"/>
      <c r="G335" s="9"/>
      <c r="H335" s="7"/>
    </row>
    <row r="336" spans="1:8" ht="13.2">
      <c r="A336" s="48"/>
      <c r="B336" s="7"/>
      <c r="C336" s="7"/>
      <c r="F336" s="23"/>
      <c r="G336" s="9"/>
      <c r="H336" s="7"/>
    </row>
    <row r="337" spans="1:8" ht="13.2">
      <c r="A337" s="48"/>
      <c r="B337" s="7"/>
      <c r="C337" s="7"/>
      <c r="F337" s="23"/>
      <c r="G337" s="9"/>
      <c r="H337" s="7"/>
    </row>
    <row r="338" spans="1:8" ht="13.2">
      <c r="A338" s="48"/>
      <c r="B338" s="7"/>
      <c r="C338" s="7"/>
      <c r="F338" s="23"/>
      <c r="G338" s="9"/>
      <c r="H338" s="7"/>
    </row>
    <row r="339" spans="1:8" ht="13.2">
      <c r="A339" s="48"/>
      <c r="B339" s="7"/>
      <c r="C339" s="7"/>
      <c r="F339" s="23"/>
      <c r="G339" s="9"/>
      <c r="H339" s="7"/>
    </row>
    <row r="340" spans="1:8" ht="13.2">
      <c r="A340" s="48"/>
      <c r="B340" s="7"/>
      <c r="C340" s="7"/>
      <c r="F340" s="23"/>
      <c r="G340" s="9"/>
      <c r="H340" s="7"/>
    </row>
    <row r="341" spans="1:8" ht="13.2">
      <c r="A341" s="48"/>
      <c r="B341" s="7"/>
      <c r="C341" s="7"/>
      <c r="F341" s="23"/>
      <c r="G341" s="9"/>
      <c r="H341" s="7"/>
    </row>
    <row r="342" spans="1:8" ht="13.2">
      <c r="A342" s="48"/>
      <c r="B342" s="7"/>
      <c r="C342" s="7"/>
      <c r="F342" s="23"/>
      <c r="G342" s="9"/>
      <c r="H342" s="7"/>
    </row>
    <row r="343" spans="1:8" ht="13.2">
      <c r="A343" s="48"/>
      <c r="B343" s="7"/>
      <c r="C343" s="7"/>
      <c r="F343" s="23"/>
      <c r="G343" s="9"/>
      <c r="H343" s="7"/>
    </row>
    <row r="344" spans="1:8" ht="13.2">
      <c r="A344" s="48"/>
      <c r="B344" s="7"/>
      <c r="C344" s="7"/>
      <c r="F344" s="23"/>
      <c r="G344" s="9"/>
      <c r="H344" s="7"/>
    </row>
    <row r="345" spans="1:8" ht="13.2">
      <c r="A345" s="48"/>
      <c r="B345" s="7"/>
      <c r="C345" s="7"/>
      <c r="F345" s="23"/>
      <c r="G345" s="9"/>
      <c r="H345" s="7"/>
    </row>
    <row r="346" spans="1:8" ht="13.2">
      <c r="A346" s="48"/>
      <c r="B346" s="7"/>
      <c r="C346" s="7"/>
      <c r="F346" s="23"/>
      <c r="G346" s="9"/>
      <c r="H346" s="7"/>
    </row>
    <row r="347" spans="1:8" ht="13.2">
      <c r="A347" s="48"/>
      <c r="B347" s="7"/>
      <c r="C347" s="7"/>
      <c r="F347" s="23"/>
      <c r="G347" s="9"/>
      <c r="H347" s="7"/>
    </row>
    <row r="348" spans="1:8" ht="13.2">
      <c r="A348" s="48"/>
      <c r="B348" s="7"/>
      <c r="C348" s="7"/>
      <c r="F348" s="23"/>
      <c r="G348" s="9"/>
      <c r="H348" s="7"/>
    </row>
    <row r="349" spans="1:8" ht="13.2">
      <c r="A349" s="48"/>
      <c r="B349" s="7"/>
      <c r="C349" s="7"/>
      <c r="F349" s="23"/>
      <c r="G349" s="9"/>
      <c r="H349" s="7"/>
    </row>
    <row r="350" spans="1:8" ht="13.2">
      <c r="A350" s="48"/>
      <c r="B350" s="7"/>
      <c r="C350" s="7"/>
      <c r="F350" s="23"/>
      <c r="G350" s="9"/>
      <c r="H350" s="7"/>
    </row>
    <row r="351" spans="1:8" ht="13.2">
      <c r="A351" s="48"/>
      <c r="B351" s="7"/>
      <c r="C351" s="7"/>
      <c r="F351" s="23"/>
      <c r="G351" s="9"/>
      <c r="H351" s="7"/>
    </row>
    <row r="352" spans="1:8" ht="13.2">
      <c r="A352" s="48"/>
      <c r="B352" s="7"/>
      <c r="C352" s="7"/>
      <c r="F352" s="23"/>
      <c r="G352" s="9"/>
      <c r="H352" s="7"/>
    </row>
    <row r="353" spans="1:8" ht="13.2">
      <c r="A353" s="48"/>
      <c r="B353" s="7"/>
      <c r="C353" s="7"/>
      <c r="F353" s="23"/>
      <c r="G353" s="9"/>
      <c r="H353" s="7"/>
    </row>
    <row r="354" spans="1:8" ht="13.2">
      <c r="A354" s="48"/>
      <c r="B354" s="7"/>
      <c r="C354" s="7"/>
      <c r="F354" s="23"/>
      <c r="G354" s="9"/>
      <c r="H354" s="7"/>
    </row>
    <row r="355" spans="1:8" ht="13.2">
      <c r="A355" s="48"/>
      <c r="B355" s="7"/>
      <c r="C355" s="7"/>
      <c r="F355" s="23"/>
      <c r="G355" s="9"/>
      <c r="H355" s="7"/>
    </row>
    <row r="356" spans="1:8" ht="13.2">
      <c r="A356" s="48"/>
      <c r="B356" s="7"/>
      <c r="C356" s="7"/>
      <c r="F356" s="23"/>
      <c r="G356" s="9"/>
      <c r="H356" s="7"/>
    </row>
    <row r="357" spans="1:8" ht="13.2">
      <c r="A357" s="48"/>
      <c r="B357" s="7"/>
      <c r="C357" s="7"/>
      <c r="F357" s="23"/>
      <c r="G357" s="9"/>
      <c r="H357" s="7"/>
    </row>
    <row r="358" spans="1:8" ht="13.2">
      <c r="A358" s="48"/>
      <c r="B358" s="7"/>
      <c r="C358" s="7"/>
      <c r="F358" s="23"/>
      <c r="G358" s="9"/>
      <c r="H358" s="7"/>
    </row>
    <row r="359" spans="1:8" ht="13.2">
      <c r="A359" s="48"/>
      <c r="B359" s="7"/>
      <c r="C359" s="7"/>
      <c r="F359" s="23"/>
      <c r="G359" s="9"/>
      <c r="H359" s="7"/>
    </row>
    <row r="360" spans="1:8" ht="13.2">
      <c r="A360" s="48"/>
      <c r="B360" s="7"/>
      <c r="C360" s="7"/>
      <c r="F360" s="23"/>
      <c r="G360" s="9"/>
      <c r="H360" s="7"/>
    </row>
    <row r="361" spans="1:8" ht="13.2">
      <c r="A361" s="48"/>
      <c r="B361" s="7"/>
      <c r="C361" s="7"/>
      <c r="F361" s="23"/>
      <c r="G361" s="9"/>
      <c r="H361" s="7"/>
    </row>
    <row r="362" spans="1:8" ht="13.2">
      <c r="A362" s="48"/>
      <c r="B362" s="7"/>
      <c r="C362" s="7"/>
      <c r="F362" s="23"/>
      <c r="G362" s="9"/>
      <c r="H362" s="7"/>
    </row>
    <row r="363" spans="1:8" ht="13.2">
      <c r="A363" s="48"/>
      <c r="B363" s="7"/>
      <c r="C363" s="7"/>
      <c r="F363" s="23"/>
      <c r="G363" s="9"/>
      <c r="H363" s="7"/>
    </row>
    <row r="364" spans="1:8" ht="13.2">
      <c r="A364" s="48"/>
      <c r="B364" s="7"/>
      <c r="C364" s="7"/>
      <c r="F364" s="23"/>
      <c r="G364" s="9"/>
      <c r="H364" s="7"/>
    </row>
    <row r="365" spans="1:8" ht="13.2">
      <c r="A365" s="48"/>
      <c r="B365" s="7"/>
      <c r="C365" s="7"/>
      <c r="F365" s="23"/>
      <c r="G365" s="9"/>
      <c r="H365" s="7"/>
    </row>
    <row r="366" spans="1:8" ht="13.2">
      <c r="A366" s="48"/>
      <c r="B366" s="7"/>
      <c r="C366" s="7"/>
      <c r="F366" s="23"/>
      <c r="G366" s="9"/>
      <c r="H366" s="7"/>
    </row>
    <row r="367" spans="1:8" ht="13.2">
      <c r="A367" s="48"/>
      <c r="B367" s="7"/>
      <c r="C367" s="7"/>
      <c r="F367" s="23"/>
      <c r="G367" s="9"/>
      <c r="H367" s="7"/>
    </row>
    <row r="368" spans="1:8" ht="13.2">
      <c r="A368" s="48"/>
      <c r="B368" s="7"/>
      <c r="C368" s="7"/>
      <c r="F368" s="23"/>
      <c r="G368" s="9"/>
      <c r="H368" s="7"/>
    </row>
    <row r="369" spans="1:8" ht="13.2">
      <c r="A369" s="48"/>
      <c r="B369" s="7"/>
      <c r="C369" s="7"/>
      <c r="F369" s="23"/>
      <c r="G369" s="9"/>
      <c r="H369" s="7"/>
    </row>
    <row r="370" spans="1:8" ht="13.2">
      <c r="A370" s="48"/>
      <c r="B370" s="7"/>
      <c r="C370" s="7"/>
      <c r="F370" s="23"/>
      <c r="G370" s="9"/>
      <c r="H370" s="7"/>
    </row>
    <row r="371" spans="1:8" ht="13.2">
      <c r="A371" s="48"/>
      <c r="B371" s="7"/>
      <c r="C371" s="7"/>
      <c r="F371" s="23"/>
      <c r="G371" s="9"/>
      <c r="H371" s="7"/>
    </row>
    <row r="372" spans="1:8" ht="13.2">
      <c r="A372" s="48"/>
      <c r="B372" s="7"/>
      <c r="C372" s="7"/>
      <c r="F372" s="23"/>
      <c r="G372" s="9"/>
      <c r="H372" s="7"/>
    </row>
    <row r="373" spans="1:8" ht="13.2">
      <c r="A373" s="48"/>
      <c r="B373" s="7"/>
      <c r="C373" s="7"/>
      <c r="F373" s="23"/>
      <c r="G373" s="9"/>
      <c r="H373" s="7"/>
    </row>
    <row r="374" spans="1:8" ht="13.2">
      <c r="A374" s="48"/>
      <c r="B374" s="7"/>
      <c r="C374" s="7"/>
      <c r="F374" s="23"/>
      <c r="G374" s="9"/>
      <c r="H374" s="7"/>
    </row>
    <row r="375" spans="1:8" ht="13.2">
      <c r="A375" s="48"/>
      <c r="B375" s="7"/>
      <c r="C375" s="7"/>
      <c r="F375" s="23"/>
      <c r="G375" s="9"/>
      <c r="H375" s="7"/>
    </row>
    <row r="376" spans="1:8" ht="13.2">
      <c r="A376" s="48"/>
      <c r="B376" s="7"/>
      <c r="C376" s="7"/>
      <c r="F376" s="23"/>
      <c r="G376" s="9"/>
      <c r="H376" s="7"/>
    </row>
    <row r="377" spans="1:8" ht="13.2">
      <c r="A377" s="48"/>
      <c r="B377" s="7"/>
      <c r="C377" s="7"/>
      <c r="F377" s="23"/>
      <c r="G377" s="9"/>
      <c r="H377" s="7"/>
    </row>
    <row r="378" spans="1:8" ht="13.2">
      <c r="A378" s="48"/>
      <c r="B378" s="7"/>
      <c r="C378" s="7"/>
      <c r="F378" s="23"/>
      <c r="G378" s="9"/>
      <c r="H378" s="7"/>
    </row>
    <row r="379" spans="1:8" ht="13.2">
      <c r="A379" s="48"/>
      <c r="B379" s="7"/>
      <c r="C379" s="7"/>
      <c r="F379" s="23"/>
      <c r="G379" s="9"/>
      <c r="H379" s="7"/>
    </row>
    <row r="380" spans="1:8" ht="13.2">
      <c r="A380" s="48"/>
      <c r="B380" s="7"/>
      <c r="C380" s="7"/>
      <c r="F380" s="23"/>
      <c r="G380" s="9"/>
      <c r="H380" s="7"/>
    </row>
    <row r="381" spans="1:8" ht="13.2">
      <c r="A381" s="48"/>
      <c r="B381" s="7"/>
      <c r="C381" s="7"/>
      <c r="F381" s="23"/>
      <c r="G381" s="9"/>
      <c r="H381" s="7"/>
    </row>
    <row r="382" spans="1:8" ht="13.2">
      <c r="A382" s="48"/>
      <c r="B382" s="7"/>
      <c r="C382" s="7"/>
      <c r="F382" s="23"/>
      <c r="G382" s="9"/>
      <c r="H382" s="7"/>
    </row>
    <row r="383" spans="1:8" ht="13.2">
      <c r="A383" s="48"/>
      <c r="B383" s="7"/>
      <c r="C383" s="7"/>
      <c r="F383" s="23"/>
      <c r="G383" s="9"/>
      <c r="H383" s="7"/>
    </row>
    <row r="384" spans="1:8" ht="13.2">
      <c r="A384" s="48"/>
      <c r="B384" s="7"/>
      <c r="C384" s="7"/>
      <c r="F384" s="23"/>
      <c r="G384" s="9"/>
      <c r="H384" s="7"/>
    </row>
    <row r="385" spans="1:8" ht="13.2">
      <c r="A385" s="48"/>
      <c r="B385" s="7"/>
      <c r="C385" s="7"/>
      <c r="F385" s="23"/>
      <c r="G385" s="9"/>
      <c r="H385" s="7"/>
    </row>
    <row r="386" spans="1:8" ht="13.2">
      <c r="A386" s="48"/>
      <c r="B386" s="7"/>
      <c r="C386" s="7"/>
      <c r="F386" s="23"/>
      <c r="G386" s="9"/>
      <c r="H386" s="7"/>
    </row>
    <row r="387" spans="1:8" ht="13.2">
      <c r="A387" s="48"/>
      <c r="B387" s="7"/>
      <c r="C387" s="7"/>
      <c r="F387" s="23"/>
      <c r="G387" s="9"/>
      <c r="H387" s="7"/>
    </row>
    <row r="388" spans="1:8" ht="13.2">
      <c r="A388" s="48"/>
      <c r="B388" s="7"/>
      <c r="C388" s="7"/>
      <c r="F388" s="23"/>
      <c r="G388" s="9"/>
      <c r="H388" s="7"/>
    </row>
    <row r="389" spans="1:8" ht="13.2">
      <c r="A389" s="48"/>
      <c r="B389" s="7"/>
      <c r="C389" s="7"/>
      <c r="F389" s="23"/>
      <c r="G389" s="9"/>
      <c r="H389" s="7"/>
    </row>
    <row r="390" spans="1:8" ht="13.2">
      <c r="A390" s="48"/>
      <c r="B390" s="7"/>
      <c r="C390" s="7"/>
      <c r="F390" s="23"/>
      <c r="G390" s="9"/>
      <c r="H390" s="7"/>
    </row>
    <row r="391" spans="1:8" ht="13.2">
      <c r="A391" s="48"/>
      <c r="B391" s="7"/>
      <c r="C391" s="7"/>
      <c r="F391" s="23"/>
      <c r="G391" s="9"/>
      <c r="H391" s="7"/>
    </row>
    <row r="392" spans="1:8" ht="13.2">
      <c r="A392" s="48"/>
      <c r="B392" s="7"/>
      <c r="C392" s="7"/>
      <c r="F392" s="23"/>
      <c r="G392" s="9"/>
      <c r="H392" s="7"/>
    </row>
    <row r="393" spans="1:8" ht="13.2">
      <c r="A393" s="48"/>
      <c r="B393" s="7"/>
      <c r="C393" s="7"/>
      <c r="F393" s="23"/>
      <c r="G393" s="9"/>
      <c r="H393" s="7"/>
    </row>
    <row r="394" spans="1:8" ht="13.2">
      <c r="A394" s="48"/>
      <c r="B394" s="7"/>
      <c r="C394" s="7"/>
      <c r="F394" s="23"/>
      <c r="G394" s="9"/>
      <c r="H394" s="7"/>
    </row>
    <row r="395" spans="1:8" ht="13.2">
      <c r="A395" s="48"/>
      <c r="B395" s="7"/>
      <c r="C395" s="7"/>
      <c r="F395" s="23"/>
      <c r="G395" s="9"/>
      <c r="H395" s="7"/>
    </row>
    <row r="396" spans="1:8" ht="13.2">
      <c r="A396" s="48"/>
      <c r="B396" s="7"/>
      <c r="C396" s="7"/>
      <c r="F396" s="23"/>
      <c r="G396" s="9"/>
      <c r="H396" s="7"/>
    </row>
    <row r="397" spans="1:8" ht="13.2">
      <c r="A397" s="48"/>
      <c r="B397" s="7"/>
      <c r="C397" s="7"/>
      <c r="F397" s="23"/>
      <c r="G397" s="9"/>
      <c r="H397" s="7"/>
    </row>
    <row r="398" spans="1:8" ht="13.2">
      <c r="A398" s="48"/>
      <c r="B398" s="7"/>
      <c r="C398" s="7"/>
      <c r="F398" s="23"/>
      <c r="G398" s="9"/>
      <c r="H398" s="7"/>
    </row>
    <row r="399" spans="1:8" ht="13.2">
      <c r="A399" s="48"/>
      <c r="B399" s="7"/>
      <c r="C399" s="7"/>
      <c r="F399" s="23"/>
      <c r="G399" s="9"/>
      <c r="H399" s="7"/>
    </row>
    <row r="400" spans="1:8" ht="13.2">
      <c r="A400" s="48"/>
      <c r="B400" s="7"/>
      <c r="C400" s="7"/>
      <c r="F400" s="23"/>
      <c r="G400" s="9"/>
      <c r="H400" s="7"/>
    </row>
    <row r="401" spans="1:8" ht="13.2">
      <c r="A401" s="48"/>
      <c r="B401" s="7"/>
      <c r="C401" s="7"/>
      <c r="F401" s="23"/>
      <c r="G401" s="9"/>
      <c r="H401" s="7"/>
    </row>
    <row r="402" spans="1:8" ht="13.2">
      <c r="A402" s="48"/>
      <c r="B402" s="7"/>
      <c r="C402" s="7"/>
      <c r="F402" s="23"/>
      <c r="G402" s="9"/>
      <c r="H402" s="7"/>
    </row>
    <row r="403" spans="1:8" ht="13.2">
      <c r="A403" s="48"/>
      <c r="B403" s="7"/>
      <c r="C403" s="7"/>
      <c r="F403" s="23"/>
      <c r="G403" s="9"/>
      <c r="H403" s="7"/>
    </row>
    <row r="404" spans="1:8" ht="13.2">
      <c r="A404" s="48"/>
      <c r="B404" s="7"/>
      <c r="C404" s="7"/>
      <c r="F404" s="23"/>
      <c r="G404" s="9"/>
      <c r="H404" s="7"/>
    </row>
    <row r="405" spans="1:8" ht="13.2">
      <c r="A405" s="48"/>
      <c r="B405" s="7"/>
      <c r="C405" s="7"/>
      <c r="F405" s="23"/>
      <c r="G405" s="9"/>
      <c r="H405" s="7"/>
    </row>
    <row r="406" spans="1:8" ht="13.2">
      <c r="A406" s="48"/>
      <c r="B406" s="7"/>
      <c r="C406" s="7"/>
      <c r="F406" s="23"/>
      <c r="G406" s="9"/>
      <c r="H406" s="7"/>
    </row>
    <row r="407" spans="1:8" ht="13.2">
      <c r="A407" s="48"/>
      <c r="B407" s="7"/>
      <c r="C407" s="7"/>
      <c r="F407" s="23"/>
      <c r="G407" s="9"/>
      <c r="H407" s="7"/>
    </row>
    <row r="408" spans="1:8" ht="13.2">
      <c r="A408" s="48"/>
      <c r="B408" s="7"/>
      <c r="C408" s="7"/>
      <c r="F408" s="23"/>
      <c r="G408" s="9"/>
      <c r="H408" s="7"/>
    </row>
    <row r="409" spans="1:8" ht="13.2">
      <c r="A409" s="48"/>
      <c r="B409" s="7"/>
      <c r="C409" s="7"/>
      <c r="F409" s="23"/>
      <c r="G409" s="9"/>
      <c r="H409" s="7"/>
    </row>
    <row r="410" spans="1:8" ht="13.2">
      <c r="A410" s="48"/>
      <c r="B410" s="7"/>
      <c r="C410" s="7"/>
      <c r="F410" s="23"/>
      <c r="G410" s="9"/>
      <c r="H410" s="7"/>
    </row>
    <row r="411" spans="1:8" ht="13.2">
      <c r="A411" s="48"/>
      <c r="B411" s="7"/>
      <c r="C411" s="7"/>
      <c r="F411" s="23"/>
      <c r="G411" s="9"/>
      <c r="H411" s="7"/>
    </row>
    <row r="412" spans="1:8" ht="13.2">
      <c r="A412" s="48"/>
      <c r="B412" s="7"/>
      <c r="C412" s="7"/>
      <c r="F412" s="23"/>
      <c r="G412" s="9"/>
      <c r="H412" s="7"/>
    </row>
    <row r="413" spans="1:8" ht="13.2">
      <c r="A413" s="48"/>
      <c r="B413" s="7"/>
      <c r="C413" s="7"/>
      <c r="F413" s="23"/>
      <c r="G413" s="9"/>
      <c r="H413" s="7"/>
    </row>
    <row r="414" spans="1:8" ht="13.2">
      <c r="A414" s="48"/>
      <c r="B414" s="7"/>
      <c r="C414" s="7"/>
      <c r="F414" s="23"/>
      <c r="G414" s="9"/>
      <c r="H414" s="7"/>
    </row>
    <row r="415" spans="1:8" ht="13.2">
      <c r="A415" s="48"/>
      <c r="B415" s="7"/>
      <c r="C415" s="7"/>
      <c r="F415" s="23"/>
      <c r="G415" s="9"/>
      <c r="H415" s="7"/>
    </row>
    <row r="416" spans="1:8" ht="13.2">
      <c r="A416" s="48"/>
      <c r="B416" s="7"/>
      <c r="C416" s="7"/>
      <c r="F416" s="23"/>
      <c r="G416" s="9"/>
      <c r="H416" s="7"/>
    </row>
    <row r="417" spans="1:8" ht="13.2">
      <c r="A417" s="48"/>
      <c r="B417" s="7"/>
      <c r="C417" s="7"/>
      <c r="F417" s="23"/>
      <c r="G417" s="9"/>
      <c r="H417" s="7"/>
    </row>
    <row r="418" spans="1:8" ht="13.2">
      <c r="A418" s="48"/>
      <c r="B418" s="7"/>
      <c r="C418" s="7"/>
      <c r="F418" s="23"/>
      <c r="G418" s="9"/>
      <c r="H418" s="7"/>
    </row>
    <row r="419" spans="1:8" ht="13.2">
      <c r="A419" s="48"/>
      <c r="B419" s="7"/>
      <c r="C419" s="7"/>
      <c r="F419" s="23"/>
      <c r="G419" s="9"/>
      <c r="H419" s="7"/>
    </row>
    <row r="420" spans="1:8" ht="13.2">
      <c r="A420" s="48"/>
      <c r="B420" s="7"/>
      <c r="C420" s="7"/>
      <c r="F420" s="23"/>
      <c r="G420" s="9"/>
      <c r="H420" s="7"/>
    </row>
    <row r="421" spans="1:8" ht="13.2">
      <c r="A421" s="48"/>
      <c r="B421" s="7"/>
      <c r="C421" s="7"/>
      <c r="F421" s="23"/>
      <c r="G421" s="9"/>
      <c r="H421" s="7"/>
    </row>
    <row r="422" spans="1:8" ht="13.2">
      <c r="A422" s="48"/>
      <c r="B422" s="7"/>
      <c r="C422" s="7"/>
      <c r="F422" s="23"/>
      <c r="G422" s="9"/>
      <c r="H422" s="7"/>
    </row>
    <row r="423" spans="1:8" ht="13.2">
      <c r="A423" s="48"/>
      <c r="B423" s="7"/>
      <c r="C423" s="7"/>
      <c r="F423" s="23"/>
      <c r="G423" s="9"/>
      <c r="H423" s="7"/>
    </row>
    <row r="424" spans="1:8" ht="13.2">
      <c r="A424" s="48"/>
      <c r="B424" s="7"/>
      <c r="C424" s="7"/>
      <c r="F424" s="23"/>
      <c r="G424" s="9"/>
      <c r="H424" s="7"/>
    </row>
    <row r="425" spans="1:8" ht="13.2">
      <c r="A425" s="48"/>
      <c r="B425" s="7"/>
      <c r="C425" s="7"/>
      <c r="F425" s="23"/>
      <c r="G425" s="9"/>
      <c r="H425" s="7"/>
    </row>
    <row r="426" spans="1:8" ht="13.2">
      <c r="A426" s="48"/>
      <c r="B426" s="7"/>
      <c r="C426" s="7"/>
      <c r="F426" s="23"/>
      <c r="G426" s="9"/>
      <c r="H426" s="7"/>
    </row>
    <row r="427" spans="1:8" ht="13.2">
      <c r="A427" s="48"/>
      <c r="B427" s="7"/>
      <c r="C427" s="7"/>
      <c r="F427" s="23"/>
      <c r="G427" s="9"/>
      <c r="H427" s="7"/>
    </row>
    <row r="428" spans="1:8" ht="13.2">
      <c r="A428" s="48"/>
      <c r="B428" s="7"/>
      <c r="C428" s="7"/>
      <c r="F428" s="23"/>
      <c r="G428" s="9"/>
      <c r="H428" s="7"/>
    </row>
    <row r="429" spans="1:8" ht="13.2">
      <c r="A429" s="48"/>
      <c r="B429" s="7"/>
      <c r="C429" s="7"/>
      <c r="F429" s="23"/>
      <c r="G429" s="9"/>
      <c r="H429" s="7"/>
    </row>
    <row r="430" spans="1:8" ht="13.2">
      <c r="A430" s="48"/>
      <c r="B430" s="7"/>
      <c r="C430" s="7"/>
      <c r="F430" s="23"/>
      <c r="G430" s="9"/>
      <c r="H430" s="7"/>
    </row>
    <row r="431" spans="1:8" ht="13.2">
      <c r="A431" s="48"/>
      <c r="B431" s="7"/>
      <c r="C431" s="7"/>
      <c r="F431" s="23"/>
      <c r="G431" s="9"/>
      <c r="H431" s="7"/>
    </row>
    <row r="432" spans="1:8" ht="13.2">
      <c r="A432" s="48"/>
      <c r="B432" s="7"/>
      <c r="C432" s="7"/>
      <c r="F432" s="23"/>
      <c r="G432" s="9"/>
      <c r="H432" s="7"/>
    </row>
    <row r="433" spans="1:8" ht="13.2">
      <c r="A433" s="48"/>
      <c r="B433" s="7"/>
      <c r="C433" s="7"/>
      <c r="F433" s="23"/>
      <c r="G433" s="9"/>
      <c r="H433" s="7"/>
    </row>
    <row r="434" spans="1:8" ht="13.2">
      <c r="A434" s="48"/>
      <c r="B434" s="7"/>
      <c r="C434" s="7"/>
      <c r="F434" s="23"/>
      <c r="G434" s="9"/>
      <c r="H434" s="7"/>
    </row>
    <row r="435" spans="1:8" ht="13.2">
      <c r="A435" s="48"/>
      <c r="B435" s="7"/>
      <c r="C435" s="7"/>
      <c r="F435" s="23"/>
      <c r="G435" s="9"/>
      <c r="H435" s="7"/>
    </row>
    <row r="436" spans="1:8" ht="13.2">
      <c r="A436" s="48"/>
      <c r="B436" s="7"/>
      <c r="C436" s="7"/>
      <c r="F436" s="23"/>
      <c r="G436" s="9"/>
      <c r="H436" s="7"/>
    </row>
    <row r="437" spans="1:8" ht="13.2">
      <c r="A437" s="48"/>
      <c r="B437" s="7"/>
      <c r="C437" s="7"/>
      <c r="F437" s="23"/>
      <c r="G437" s="9"/>
      <c r="H437" s="7"/>
    </row>
    <row r="438" spans="1:8" ht="13.2">
      <c r="A438" s="48"/>
      <c r="B438" s="7"/>
      <c r="C438" s="7"/>
      <c r="F438" s="23"/>
      <c r="G438" s="9"/>
      <c r="H438" s="7"/>
    </row>
    <row r="439" spans="1:8" ht="13.2">
      <c r="A439" s="48"/>
      <c r="B439" s="7"/>
      <c r="C439" s="7"/>
      <c r="F439" s="23"/>
      <c r="G439" s="9"/>
      <c r="H439" s="7"/>
    </row>
    <row r="440" spans="1:8" ht="13.2">
      <c r="A440" s="48"/>
      <c r="B440" s="7"/>
      <c r="C440" s="7"/>
      <c r="F440" s="23"/>
      <c r="G440" s="9"/>
      <c r="H440" s="7"/>
    </row>
    <row r="441" spans="1:8" ht="13.2">
      <c r="A441" s="48"/>
      <c r="B441" s="7"/>
      <c r="C441" s="7"/>
      <c r="F441" s="23"/>
      <c r="G441" s="9"/>
      <c r="H441" s="7"/>
    </row>
    <row r="442" spans="1:8" ht="13.2">
      <c r="A442" s="48"/>
      <c r="B442" s="7"/>
      <c r="C442" s="7"/>
      <c r="F442" s="23"/>
      <c r="G442" s="9"/>
      <c r="H442" s="7"/>
    </row>
    <row r="443" spans="1:8" ht="13.2">
      <c r="A443" s="48"/>
      <c r="B443" s="7"/>
      <c r="C443" s="7"/>
      <c r="F443" s="23"/>
      <c r="G443" s="9"/>
      <c r="H443" s="7"/>
    </row>
    <row r="444" spans="1:8" ht="13.2">
      <c r="A444" s="48"/>
      <c r="B444" s="7"/>
      <c r="C444" s="7"/>
      <c r="F444" s="23"/>
      <c r="G444" s="9"/>
      <c r="H444" s="7"/>
    </row>
    <row r="445" spans="1:8" ht="13.2">
      <c r="A445" s="48"/>
      <c r="B445" s="7"/>
      <c r="C445" s="7"/>
      <c r="F445" s="23"/>
      <c r="G445" s="9"/>
      <c r="H445" s="7"/>
    </row>
    <row r="446" spans="1:8" ht="13.2">
      <c r="A446" s="48"/>
      <c r="B446" s="7"/>
      <c r="C446" s="7"/>
      <c r="F446" s="23"/>
      <c r="G446" s="9"/>
      <c r="H446" s="7"/>
    </row>
    <row r="447" spans="1:8" ht="13.2">
      <c r="A447" s="48"/>
      <c r="B447" s="7"/>
      <c r="C447" s="7"/>
      <c r="F447" s="23"/>
      <c r="G447" s="9"/>
      <c r="H447" s="7"/>
    </row>
    <row r="448" spans="1:8" ht="13.2">
      <c r="A448" s="48"/>
      <c r="B448" s="7"/>
      <c r="C448" s="7"/>
      <c r="F448" s="23"/>
      <c r="G448" s="9"/>
      <c r="H448" s="7"/>
    </row>
    <row r="449" spans="1:8" ht="13.2">
      <c r="A449" s="48"/>
      <c r="B449" s="7"/>
      <c r="C449" s="7"/>
      <c r="F449" s="23"/>
      <c r="G449" s="9"/>
      <c r="H449" s="7"/>
    </row>
    <row r="450" spans="1:8" ht="13.2">
      <c r="A450" s="48"/>
      <c r="B450" s="7"/>
      <c r="C450" s="7"/>
      <c r="F450" s="23"/>
      <c r="G450" s="9"/>
      <c r="H450" s="7"/>
    </row>
    <row r="451" spans="1:8" ht="13.2">
      <c r="A451" s="48"/>
      <c r="B451" s="7"/>
      <c r="C451" s="7"/>
      <c r="F451" s="23"/>
      <c r="G451" s="9"/>
      <c r="H451" s="7"/>
    </row>
    <row r="452" spans="1:8" ht="13.2">
      <c r="A452" s="48"/>
      <c r="B452" s="7"/>
      <c r="C452" s="7"/>
      <c r="F452" s="23"/>
      <c r="G452" s="9"/>
      <c r="H452" s="7"/>
    </row>
    <row r="453" spans="1:8" ht="13.2">
      <c r="A453" s="48"/>
      <c r="B453" s="7"/>
      <c r="C453" s="7"/>
      <c r="F453" s="23"/>
      <c r="G453" s="9"/>
      <c r="H453" s="7"/>
    </row>
    <row r="454" spans="1:8" ht="13.2">
      <c r="A454" s="48"/>
      <c r="B454" s="7"/>
      <c r="C454" s="7"/>
      <c r="F454" s="23"/>
      <c r="G454" s="9"/>
      <c r="H454" s="7"/>
    </row>
    <row r="455" spans="1:8" ht="13.2">
      <c r="A455" s="48"/>
      <c r="B455" s="7"/>
      <c r="C455" s="7"/>
      <c r="F455" s="23"/>
      <c r="G455" s="9"/>
      <c r="H455" s="7"/>
    </row>
    <row r="456" spans="1:8" ht="13.2">
      <c r="A456" s="48"/>
      <c r="B456" s="7"/>
      <c r="C456" s="7"/>
      <c r="F456" s="23"/>
      <c r="G456" s="9"/>
      <c r="H456" s="7"/>
    </row>
    <row r="457" spans="1:8" ht="13.2">
      <c r="A457" s="48"/>
      <c r="B457" s="7"/>
      <c r="C457" s="7"/>
      <c r="F457" s="23"/>
      <c r="G457" s="9"/>
      <c r="H457" s="7"/>
    </row>
    <row r="458" spans="1:8" ht="13.2">
      <c r="A458" s="48"/>
      <c r="B458" s="7"/>
      <c r="C458" s="7"/>
      <c r="F458" s="23"/>
      <c r="G458" s="9"/>
      <c r="H458" s="7"/>
    </row>
    <row r="459" spans="1:8" ht="13.2">
      <c r="A459" s="48"/>
      <c r="B459" s="7"/>
      <c r="C459" s="7"/>
      <c r="F459" s="23"/>
      <c r="G459" s="9"/>
      <c r="H459" s="7"/>
    </row>
    <row r="460" spans="1:8" ht="13.2">
      <c r="A460" s="48"/>
      <c r="B460" s="7"/>
      <c r="C460" s="7"/>
      <c r="F460" s="23"/>
      <c r="G460" s="9"/>
      <c r="H460" s="7"/>
    </row>
    <row r="461" spans="1:8" ht="13.2">
      <c r="A461" s="48"/>
      <c r="B461" s="7"/>
      <c r="C461" s="7"/>
      <c r="F461" s="23"/>
      <c r="G461" s="9"/>
      <c r="H461" s="7"/>
    </row>
    <row r="462" spans="1:8" ht="13.2">
      <c r="A462" s="48"/>
      <c r="B462" s="7"/>
      <c r="C462" s="7"/>
      <c r="F462" s="23"/>
      <c r="G462" s="9"/>
      <c r="H462" s="7"/>
    </row>
    <row r="463" spans="1:8" ht="13.2">
      <c r="A463" s="48"/>
      <c r="B463" s="7"/>
      <c r="C463" s="7"/>
      <c r="F463" s="23"/>
      <c r="G463" s="9"/>
      <c r="H463" s="7"/>
    </row>
    <row r="464" spans="1:8" ht="13.2">
      <c r="A464" s="48"/>
      <c r="B464" s="7"/>
      <c r="C464" s="7"/>
      <c r="F464" s="23"/>
      <c r="G464" s="9"/>
      <c r="H464" s="7"/>
    </row>
    <row r="465" spans="1:8" ht="13.2">
      <c r="A465" s="48"/>
      <c r="B465" s="7"/>
      <c r="C465" s="7"/>
      <c r="F465" s="23"/>
      <c r="G465" s="9"/>
      <c r="H465" s="7"/>
    </row>
    <row r="466" spans="1:8" ht="13.2">
      <c r="A466" s="48"/>
      <c r="B466" s="7"/>
      <c r="C466" s="7"/>
      <c r="F466" s="23"/>
      <c r="G466" s="9"/>
      <c r="H466" s="7"/>
    </row>
    <row r="467" spans="1:8" ht="13.2">
      <c r="A467" s="48"/>
      <c r="B467" s="7"/>
      <c r="C467" s="7"/>
      <c r="F467" s="23"/>
      <c r="G467" s="9"/>
      <c r="H467" s="7"/>
    </row>
    <row r="468" spans="1:8" ht="13.2">
      <c r="A468" s="48"/>
      <c r="B468" s="7"/>
      <c r="C468" s="7"/>
      <c r="F468" s="23"/>
      <c r="G468" s="9"/>
      <c r="H468" s="7"/>
    </row>
    <row r="469" spans="1:8" ht="13.2">
      <c r="A469" s="48"/>
      <c r="B469" s="7"/>
      <c r="C469" s="7"/>
      <c r="F469" s="23"/>
      <c r="G469" s="9"/>
      <c r="H469" s="7"/>
    </row>
    <row r="470" spans="1:8" ht="13.2">
      <c r="A470" s="48"/>
      <c r="B470" s="7"/>
      <c r="C470" s="7"/>
      <c r="F470" s="23"/>
      <c r="G470" s="9"/>
      <c r="H470" s="7"/>
    </row>
    <row r="471" spans="1:8" ht="13.2">
      <c r="A471" s="48"/>
      <c r="B471" s="7"/>
      <c r="C471" s="7"/>
      <c r="F471" s="23"/>
      <c r="G471" s="9"/>
      <c r="H471" s="7"/>
    </row>
    <row r="472" spans="1:8" ht="13.2">
      <c r="A472" s="48"/>
      <c r="B472" s="7"/>
      <c r="C472" s="7"/>
      <c r="F472" s="23"/>
      <c r="G472" s="9"/>
      <c r="H472" s="7"/>
    </row>
    <row r="473" spans="1:8" ht="13.2">
      <c r="A473" s="48"/>
      <c r="B473" s="7"/>
      <c r="C473" s="7"/>
      <c r="F473" s="23"/>
      <c r="G473" s="9"/>
      <c r="H473" s="7"/>
    </row>
    <row r="474" spans="1:8" ht="13.2">
      <c r="A474" s="48"/>
      <c r="B474" s="7"/>
      <c r="C474" s="7"/>
      <c r="F474" s="23"/>
      <c r="G474" s="9"/>
      <c r="H474" s="7"/>
    </row>
    <row r="475" spans="1:8" ht="13.2">
      <c r="A475" s="48"/>
      <c r="B475" s="7"/>
      <c r="C475" s="7"/>
      <c r="F475" s="23"/>
      <c r="G475" s="9"/>
      <c r="H475" s="7"/>
    </row>
    <row r="476" spans="1:8" ht="13.2">
      <c r="A476" s="48"/>
      <c r="B476" s="7"/>
      <c r="C476" s="7"/>
      <c r="F476" s="23"/>
      <c r="G476" s="9"/>
      <c r="H476" s="7"/>
    </row>
    <row r="477" spans="1:8" ht="13.2">
      <c r="A477" s="48"/>
      <c r="B477" s="7"/>
      <c r="C477" s="7"/>
      <c r="F477" s="23"/>
      <c r="G477" s="9"/>
      <c r="H477" s="7"/>
    </row>
    <row r="478" spans="1:8" ht="13.2">
      <c r="A478" s="48"/>
      <c r="B478" s="7"/>
      <c r="C478" s="7"/>
      <c r="F478" s="23"/>
      <c r="G478" s="9"/>
      <c r="H478" s="7"/>
    </row>
    <row r="479" spans="1:8" ht="13.2">
      <c r="A479" s="48"/>
      <c r="B479" s="7"/>
      <c r="C479" s="7"/>
      <c r="F479" s="23"/>
      <c r="G479" s="9"/>
      <c r="H479" s="7"/>
    </row>
    <row r="480" spans="1:8" ht="13.2">
      <c r="A480" s="48"/>
      <c r="B480" s="7"/>
      <c r="C480" s="7"/>
      <c r="F480" s="23"/>
      <c r="G480" s="9"/>
      <c r="H480" s="7"/>
    </row>
    <row r="481" spans="1:8" ht="13.2">
      <c r="A481" s="48"/>
      <c r="B481" s="7"/>
      <c r="C481" s="7"/>
      <c r="F481" s="23"/>
      <c r="G481" s="9"/>
      <c r="H481" s="7"/>
    </row>
    <row r="482" spans="1:8" ht="13.2">
      <c r="A482" s="48"/>
      <c r="B482" s="7"/>
      <c r="C482" s="7"/>
      <c r="F482" s="23"/>
      <c r="G482" s="9"/>
      <c r="H482" s="7"/>
    </row>
    <row r="483" spans="1:8" ht="13.2">
      <c r="A483" s="48"/>
      <c r="B483" s="7"/>
      <c r="C483" s="7"/>
      <c r="F483" s="23"/>
      <c r="G483" s="9"/>
      <c r="H483" s="7"/>
    </row>
    <row r="484" spans="1:8" ht="13.2">
      <c r="A484" s="48"/>
      <c r="B484" s="7"/>
      <c r="C484" s="7"/>
      <c r="F484" s="23"/>
      <c r="G484" s="9"/>
      <c r="H484" s="7"/>
    </row>
    <row r="485" spans="1:8" ht="13.2">
      <c r="A485" s="48"/>
      <c r="B485" s="7"/>
      <c r="C485" s="7"/>
      <c r="F485" s="23"/>
      <c r="G485" s="9"/>
      <c r="H485" s="7"/>
    </row>
    <row r="486" spans="1:8" ht="13.2">
      <c r="A486" s="48"/>
      <c r="B486" s="7"/>
      <c r="C486" s="7"/>
      <c r="F486" s="23"/>
      <c r="G486" s="9"/>
      <c r="H486" s="7"/>
    </row>
    <row r="487" spans="1:8" ht="13.2">
      <c r="A487" s="48"/>
      <c r="B487" s="7"/>
      <c r="C487" s="7"/>
      <c r="F487" s="23"/>
      <c r="G487" s="9"/>
      <c r="H487" s="7"/>
    </row>
    <row r="488" spans="1:8" ht="13.2">
      <c r="A488" s="48"/>
      <c r="B488" s="7"/>
      <c r="C488" s="7"/>
      <c r="F488" s="23"/>
      <c r="G488" s="9"/>
      <c r="H488" s="7"/>
    </row>
    <row r="489" spans="1:8" ht="13.2">
      <c r="A489" s="48"/>
      <c r="B489" s="7"/>
      <c r="C489" s="7"/>
      <c r="F489" s="23"/>
      <c r="G489" s="9"/>
      <c r="H489" s="7"/>
    </row>
    <row r="490" spans="1:8" ht="13.2">
      <c r="A490" s="48"/>
      <c r="B490" s="7"/>
      <c r="C490" s="7"/>
      <c r="F490" s="23"/>
      <c r="G490" s="9"/>
      <c r="H490" s="7"/>
    </row>
    <row r="491" spans="1:8" ht="13.2">
      <c r="A491" s="48"/>
      <c r="B491" s="7"/>
      <c r="C491" s="7"/>
      <c r="F491" s="23"/>
      <c r="G491" s="9"/>
      <c r="H491" s="7"/>
    </row>
    <row r="492" spans="1:8" ht="13.2">
      <c r="A492" s="48"/>
      <c r="B492" s="7"/>
      <c r="C492" s="7"/>
      <c r="F492" s="23"/>
      <c r="G492" s="9"/>
      <c r="H492" s="7"/>
    </row>
    <row r="493" spans="1:8" ht="13.2">
      <c r="A493" s="48"/>
      <c r="B493" s="7"/>
      <c r="C493" s="7"/>
      <c r="F493" s="23"/>
      <c r="G493" s="9"/>
      <c r="H493" s="7"/>
    </row>
    <row r="494" spans="1:8" ht="13.2">
      <c r="A494" s="48"/>
      <c r="B494" s="7"/>
      <c r="C494" s="7"/>
      <c r="F494" s="23"/>
      <c r="G494" s="9"/>
      <c r="H494" s="7"/>
    </row>
    <row r="495" spans="1:8" ht="13.2">
      <c r="A495" s="48"/>
      <c r="B495" s="7"/>
      <c r="C495" s="7"/>
      <c r="F495" s="23"/>
      <c r="G495" s="9"/>
      <c r="H495" s="7"/>
    </row>
    <row r="496" spans="1:8" ht="13.2">
      <c r="A496" s="48"/>
      <c r="B496" s="7"/>
      <c r="C496" s="7"/>
      <c r="F496" s="23"/>
      <c r="G496" s="9"/>
      <c r="H496" s="7"/>
    </row>
    <row r="497" spans="1:8" ht="13.2">
      <c r="A497" s="48"/>
      <c r="B497" s="7"/>
      <c r="C497" s="7"/>
      <c r="F497" s="23"/>
      <c r="G497" s="9"/>
      <c r="H497" s="7"/>
    </row>
    <row r="498" spans="1:8" ht="13.2">
      <c r="A498" s="48"/>
      <c r="B498" s="7"/>
      <c r="C498" s="7"/>
      <c r="F498" s="23"/>
      <c r="G498" s="9"/>
      <c r="H498" s="7"/>
    </row>
    <row r="499" spans="1:8" ht="13.2">
      <c r="A499" s="48"/>
      <c r="B499" s="7"/>
      <c r="C499" s="7"/>
      <c r="F499" s="23"/>
      <c r="G499" s="9"/>
      <c r="H499" s="7"/>
    </row>
    <row r="500" spans="1:8" ht="13.2">
      <c r="A500" s="48"/>
      <c r="B500" s="7"/>
      <c r="C500" s="7"/>
      <c r="F500" s="23"/>
      <c r="G500" s="9"/>
      <c r="H500" s="7"/>
    </row>
    <row r="501" spans="1:8" ht="13.2">
      <c r="A501" s="48"/>
      <c r="B501" s="7"/>
      <c r="C501" s="7"/>
      <c r="F501" s="23"/>
      <c r="G501" s="9"/>
      <c r="H501" s="7"/>
    </row>
    <row r="502" spans="1:8" ht="13.2">
      <c r="A502" s="48"/>
      <c r="B502" s="7"/>
      <c r="C502" s="7"/>
      <c r="F502" s="23"/>
      <c r="G502" s="9"/>
      <c r="H502" s="7"/>
    </row>
    <row r="503" spans="1:8" ht="13.2">
      <c r="A503" s="48"/>
      <c r="B503" s="7"/>
      <c r="C503" s="7"/>
      <c r="F503" s="23"/>
      <c r="G503" s="9"/>
      <c r="H503" s="7"/>
    </row>
    <row r="504" spans="1:8" ht="13.2">
      <c r="A504" s="48"/>
      <c r="B504" s="7"/>
      <c r="C504" s="7"/>
      <c r="F504" s="23"/>
      <c r="G504" s="9"/>
      <c r="H504" s="7"/>
    </row>
    <row r="505" spans="1:8" ht="13.2">
      <c r="A505" s="48"/>
      <c r="B505" s="7"/>
      <c r="C505" s="7"/>
      <c r="F505" s="23"/>
      <c r="G505" s="9"/>
      <c r="H505" s="7"/>
    </row>
    <row r="506" spans="1:8" ht="13.2">
      <c r="A506" s="48"/>
      <c r="B506" s="7"/>
      <c r="C506" s="7"/>
      <c r="F506" s="23"/>
      <c r="G506" s="9"/>
      <c r="H506" s="7"/>
    </row>
    <row r="507" spans="1:8" ht="13.2">
      <c r="A507" s="48"/>
      <c r="B507" s="7"/>
      <c r="C507" s="7"/>
      <c r="F507" s="23"/>
      <c r="G507" s="9"/>
      <c r="H507" s="7"/>
    </row>
    <row r="508" spans="1:8" ht="13.2">
      <c r="A508" s="48"/>
      <c r="B508" s="7"/>
      <c r="C508" s="7"/>
      <c r="F508" s="23"/>
      <c r="G508" s="9"/>
      <c r="H508" s="7"/>
    </row>
    <row r="509" spans="1:8" ht="13.2">
      <c r="A509" s="48"/>
      <c r="B509" s="7"/>
      <c r="C509" s="7"/>
      <c r="F509" s="23"/>
      <c r="G509" s="9"/>
      <c r="H509" s="7"/>
    </row>
    <row r="510" spans="1:8" ht="13.2">
      <c r="A510" s="48"/>
      <c r="B510" s="7"/>
      <c r="C510" s="7"/>
      <c r="F510" s="23"/>
      <c r="G510" s="9"/>
      <c r="H510" s="7"/>
    </row>
    <row r="511" spans="1:8" ht="13.2">
      <c r="A511" s="48"/>
      <c r="B511" s="7"/>
      <c r="C511" s="7"/>
      <c r="F511" s="23"/>
      <c r="G511" s="9"/>
      <c r="H511" s="7"/>
    </row>
    <row r="512" spans="1:8" ht="13.2">
      <c r="A512" s="48"/>
      <c r="B512" s="7"/>
      <c r="C512" s="7"/>
      <c r="F512" s="23"/>
      <c r="G512" s="9"/>
      <c r="H512" s="7"/>
    </row>
    <row r="513" spans="1:8" ht="13.2">
      <c r="A513" s="48"/>
      <c r="B513" s="7"/>
      <c r="C513" s="7"/>
      <c r="F513" s="23"/>
      <c r="G513" s="9"/>
      <c r="H513" s="7"/>
    </row>
    <row r="514" spans="1:8" ht="13.2">
      <c r="A514" s="48"/>
      <c r="B514" s="7"/>
      <c r="C514" s="7"/>
      <c r="F514" s="23"/>
      <c r="G514" s="9"/>
      <c r="H514" s="7"/>
    </row>
    <row r="515" spans="1:8" ht="13.2">
      <c r="A515" s="48"/>
      <c r="B515" s="7"/>
      <c r="C515" s="7"/>
      <c r="F515" s="23"/>
      <c r="G515" s="9"/>
      <c r="H515" s="7"/>
    </row>
    <row r="516" spans="1:8" ht="13.2">
      <c r="A516" s="48"/>
      <c r="B516" s="7"/>
      <c r="C516" s="7"/>
      <c r="F516" s="23"/>
      <c r="G516" s="9"/>
      <c r="H516" s="7"/>
    </row>
    <row r="517" spans="1:8" ht="13.2">
      <c r="A517" s="48"/>
      <c r="B517" s="7"/>
      <c r="C517" s="7"/>
      <c r="F517" s="23"/>
      <c r="G517" s="9"/>
      <c r="H517" s="7"/>
    </row>
    <row r="518" spans="1:8" ht="13.2">
      <c r="A518" s="48"/>
      <c r="B518" s="7"/>
      <c r="C518" s="7"/>
      <c r="F518" s="23"/>
      <c r="G518" s="9"/>
      <c r="H518" s="7"/>
    </row>
    <row r="519" spans="1:8" ht="13.2">
      <c r="A519" s="48"/>
      <c r="B519" s="7"/>
      <c r="C519" s="7"/>
      <c r="F519" s="23"/>
      <c r="G519" s="9"/>
      <c r="H519" s="7"/>
    </row>
    <row r="520" spans="1:8" ht="13.2">
      <c r="A520" s="48"/>
      <c r="B520" s="7"/>
      <c r="C520" s="7"/>
      <c r="F520" s="23"/>
      <c r="G520" s="9"/>
      <c r="H520" s="7"/>
    </row>
    <row r="521" spans="1:8" ht="13.2">
      <c r="A521" s="48"/>
      <c r="B521" s="7"/>
      <c r="C521" s="7"/>
      <c r="F521" s="23"/>
      <c r="G521" s="9"/>
      <c r="H521" s="7"/>
    </row>
    <row r="522" spans="1:8" ht="13.2">
      <c r="A522" s="48"/>
      <c r="B522" s="7"/>
      <c r="C522" s="7"/>
      <c r="F522" s="23"/>
      <c r="G522" s="9"/>
      <c r="H522" s="7"/>
    </row>
    <row r="523" spans="1:8" ht="13.2">
      <c r="A523" s="48"/>
      <c r="B523" s="7"/>
      <c r="C523" s="7"/>
      <c r="F523" s="23"/>
      <c r="G523" s="9"/>
      <c r="H523" s="7"/>
    </row>
    <row r="524" spans="1:8" ht="13.2">
      <c r="A524" s="48"/>
      <c r="B524" s="7"/>
      <c r="C524" s="7"/>
      <c r="F524" s="23"/>
      <c r="G524" s="9"/>
      <c r="H524" s="7"/>
    </row>
    <row r="525" spans="1:8" ht="13.2">
      <c r="A525" s="48"/>
      <c r="B525" s="7"/>
      <c r="C525" s="7"/>
      <c r="F525" s="23"/>
      <c r="G525" s="9"/>
      <c r="H525" s="7"/>
    </row>
    <row r="526" spans="1:8" ht="13.2">
      <c r="A526" s="48"/>
      <c r="B526" s="7"/>
      <c r="C526" s="7"/>
      <c r="F526" s="23"/>
      <c r="G526" s="9"/>
      <c r="H526" s="7"/>
    </row>
    <row r="527" spans="1:8" ht="13.2">
      <c r="A527" s="48"/>
      <c r="B527" s="7"/>
      <c r="C527" s="7"/>
      <c r="F527" s="23"/>
      <c r="G527" s="9"/>
      <c r="H527" s="7"/>
    </row>
    <row r="528" spans="1:8" ht="13.2">
      <c r="A528" s="48"/>
      <c r="B528" s="7"/>
      <c r="C528" s="7"/>
      <c r="F528" s="23"/>
      <c r="G528" s="9"/>
      <c r="H528" s="7"/>
    </row>
    <row r="529" spans="1:8" ht="13.2">
      <c r="A529" s="48"/>
      <c r="B529" s="7"/>
      <c r="C529" s="7"/>
      <c r="F529" s="23"/>
      <c r="G529" s="9"/>
      <c r="H529" s="7"/>
    </row>
    <row r="530" spans="1:8" ht="13.2">
      <c r="A530" s="48"/>
      <c r="B530" s="7"/>
      <c r="C530" s="7"/>
      <c r="F530" s="23"/>
      <c r="G530" s="9"/>
      <c r="H530" s="7"/>
    </row>
    <row r="531" spans="1:8" ht="13.2">
      <c r="A531" s="48"/>
      <c r="B531" s="7"/>
      <c r="C531" s="7"/>
      <c r="F531" s="23"/>
      <c r="G531" s="9"/>
      <c r="H531" s="7"/>
    </row>
    <row r="532" spans="1:8" ht="13.2">
      <c r="A532" s="48"/>
      <c r="B532" s="7"/>
      <c r="C532" s="7"/>
      <c r="F532" s="23"/>
      <c r="G532" s="9"/>
      <c r="H532" s="7"/>
    </row>
    <row r="533" spans="1:8" ht="13.2">
      <c r="A533" s="48"/>
      <c r="B533" s="7"/>
      <c r="C533" s="7"/>
      <c r="F533" s="23"/>
      <c r="G533" s="9"/>
      <c r="H533" s="7"/>
    </row>
    <row r="534" spans="1:8" ht="13.2">
      <c r="A534" s="48"/>
      <c r="B534" s="7"/>
      <c r="C534" s="7"/>
      <c r="F534" s="23"/>
      <c r="G534" s="9"/>
      <c r="H534" s="7"/>
    </row>
    <row r="535" spans="1:8" ht="13.2">
      <c r="A535" s="48"/>
      <c r="B535" s="7"/>
      <c r="C535" s="7"/>
      <c r="F535" s="23"/>
      <c r="G535" s="9"/>
      <c r="H535" s="7"/>
    </row>
    <row r="536" spans="1:8" ht="13.2">
      <c r="A536" s="48"/>
      <c r="B536" s="7"/>
      <c r="C536" s="7"/>
      <c r="F536" s="23"/>
      <c r="G536" s="9"/>
      <c r="H536" s="7"/>
    </row>
    <row r="537" spans="1:8" ht="13.2">
      <c r="A537" s="48"/>
      <c r="B537" s="7"/>
      <c r="C537" s="7"/>
      <c r="F537" s="23"/>
      <c r="G537" s="9"/>
      <c r="H537" s="7"/>
    </row>
    <row r="538" spans="1:8" ht="13.2">
      <c r="A538" s="48"/>
      <c r="B538" s="7"/>
      <c r="C538" s="7"/>
      <c r="F538" s="23"/>
      <c r="G538" s="9"/>
      <c r="H538" s="7"/>
    </row>
    <row r="539" spans="1:8" ht="13.2">
      <c r="A539" s="48"/>
      <c r="B539" s="7"/>
      <c r="C539" s="7"/>
      <c r="F539" s="23"/>
      <c r="G539" s="9"/>
      <c r="H539" s="7"/>
    </row>
    <row r="540" spans="1:8" ht="13.2">
      <c r="A540" s="48"/>
      <c r="B540" s="7"/>
      <c r="C540" s="7"/>
      <c r="F540" s="23"/>
      <c r="G540" s="9"/>
      <c r="H540" s="7"/>
    </row>
    <row r="541" spans="1:8" ht="13.2">
      <c r="A541" s="48"/>
      <c r="B541" s="7"/>
      <c r="C541" s="7"/>
      <c r="F541" s="23"/>
      <c r="G541" s="9"/>
      <c r="H541" s="7"/>
    </row>
    <row r="542" spans="1:8" ht="13.2">
      <c r="A542" s="48"/>
      <c r="B542" s="7"/>
      <c r="C542" s="7"/>
      <c r="F542" s="23"/>
      <c r="G542" s="9"/>
      <c r="H542" s="7"/>
    </row>
    <row r="543" spans="1:8" ht="13.2">
      <c r="A543" s="48"/>
      <c r="B543" s="7"/>
      <c r="C543" s="7"/>
      <c r="F543" s="23"/>
      <c r="G543" s="9"/>
      <c r="H543" s="7"/>
    </row>
    <row r="544" spans="1:8" ht="13.2">
      <c r="A544" s="48"/>
      <c r="B544" s="7"/>
      <c r="C544" s="7"/>
      <c r="F544" s="23"/>
      <c r="G544" s="9"/>
      <c r="H544" s="7"/>
    </row>
    <row r="545" spans="1:8" ht="13.2">
      <c r="A545" s="48"/>
      <c r="B545" s="7"/>
      <c r="C545" s="7"/>
      <c r="F545" s="23"/>
      <c r="G545" s="9"/>
      <c r="H545" s="7"/>
    </row>
    <row r="546" spans="1:8" ht="13.2">
      <c r="A546" s="48"/>
      <c r="B546" s="7"/>
      <c r="C546" s="7"/>
      <c r="F546" s="23"/>
      <c r="G546" s="9"/>
      <c r="H546" s="7"/>
    </row>
    <row r="547" spans="1:8" ht="13.2">
      <c r="A547" s="48"/>
      <c r="B547" s="7"/>
      <c r="C547" s="7"/>
      <c r="F547" s="23"/>
      <c r="G547" s="9"/>
      <c r="H547" s="7"/>
    </row>
    <row r="548" spans="1:8" ht="13.2">
      <c r="A548" s="48"/>
      <c r="B548" s="7"/>
      <c r="C548" s="7"/>
      <c r="F548" s="23"/>
      <c r="G548" s="9"/>
      <c r="H548" s="7"/>
    </row>
    <row r="549" spans="1:8" ht="13.2">
      <c r="A549" s="48"/>
      <c r="B549" s="7"/>
      <c r="C549" s="7"/>
      <c r="F549" s="23"/>
      <c r="G549" s="9"/>
      <c r="H549" s="7"/>
    </row>
    <row r="550" spans="1:8" ht="13.2">
      <c r="A550" s="48"/>
      <c r="B550" s="7"/>
      <c r="C550" s="7"/>
      <c r="F550" s="23"/>
      <c r="G550" s="9"/>
      <c r="H550" s="7"/>
    </row>
    <row r="551" spans="1:8" ht="13.2">
      <c r="A551" s="48"/>
      <c r="B551" s="7"/>
      <c r="C551" s="7"/>
      <c r="F551" s="23"/>
      <c r="G551" s="9"/>
      <c r="H551" s="7"/>
    </row>
    <row r="552" spans="1:8" ht="13.2">
      <c r="A552" s="48"/>
      <c r="B552" s="7"/>
      <c r="C552" s="7"/>
      <c r="F552" s="23"/>
      <c r="G552" s="9"/>
      <c r="H552" s="7"/>
    </row>
    <row r="553" spans="1:8" ht="13.2">
      <c r="A553" s="48"/>
      <c r="B553" s="7"/>
      <c r="C553" s="7"/>
      <c r="F553" s="23"/>
      <c r="G553" s="9"/>
      <c r="H553" s="7"/>
    </row>
    <row r="554" spans="1:8" ht="13.2">
      <c r="A554" s="48"/>
      <c r="B554" s="7"/>
      <c r="C554" s="7"/>
      <c r="F554" s="23"/>
      <c r="G554" s="9"/>
      <c r="H554" s="7"/>
    </row>
    <row r="555" spans="1:8" ht="13.2">
      <c r="A555" s="48"/>
      <c r="B555" s="7"/>
      <c r="C555" s="7"/>
      <c r="F555" s="23"/>
      <c r="G555" s="9"/>
      <c r="H555" s="7"/>
    </row>
    <row r="556" spans="1:8" ht="13.2">
      <c r="A556" s="48"/>
      <c r="B556" s="7"/>
      <c r="C556" s="7"/>
      <c r="F556" s="23"/>
      <c r="G556" s="9"/>
      <c r="H556" s="7"/>
    </row>
    <row r="557" spans="1:8" ht="13.2">
      <c r="A557" s="48"/>
      <c r="B557" s="7"/>
      <c r="C557" s="7"/>
      <c r="F557" s="23"/>
      <c r="G557" s="9"/>
      <c r="H557" s="7"/>
    </row>
    <row r="558" spans="1:8" ht="13.2">
      <c r="A558" s="48"/>
      <c r="B558" s="7"/>
      <c r="C558" s="7"/>
      <c r="F558" s="23"/>
      <c r="G558" s="9"/>
      <c r="H558" s="7"/>
    </row>
    <row r="559" spans="1:8" ht="13.2">
      <c r="A559" s="48"/>
      <c r="B559" s="7"/>
      <c r="C559" s="7"/>
      <c r="F559" s="23"/>
      <c r="G559" s="9"/>
      <c r="H559" s="7"/>
    </row>
    <row r="560" spans="1:8" ht="13.2">
      <c r="A560" s="48"/>
      <c r="B560" s="7"/>
      <c r="C560" s="7"/>
      <c r="F560" s="23"/>
      <c r="G560" s="9"/>
      <c r="H560" s="7"/>
    </row>
    <row r="561" spans="1:8" ht="13.2">
      <c r="A561" s="48"/>
      <c r="B561" s="7"/>
      <c r="C561" s="7"/>
      <c r="F561" s="23"/>
      <c r="G561" s="9"/>
      <c r="H561" s="7"/>
    </row>
    <row r="562" spans="1:8" ht="13.2">
      <c r="A562" s="48"/>
      <c r="B562" s="7"/>
      <c r="C562" s="7"/>
      <c r="F562" s="23"/>
      <c r="G562" s="9"/>
      <c r="H562" s="7"/>
    </row>
    <row r="563" spans="1:8" ht="13.2">
      <c r="A563" s="48"/>
      <c r="B563" s="7"/>
      <c r="C563" s="7"/>
      <c r="F563" s="23"/>
      <c r="G563" s="9"/>
      <c r="H563" s="7"/>
    </row>
    <row r="564" spans="1:8" ht="13.2">
      <c r="A564" s="48"/>
      <c r="B564" s="7"/>
      <c r="C564" s="7"/>
      <c r="F564" s="23"/>
      <c r="G564" s="9"/>
      <c r="H564" s="7"/>
    </row>
    <row r="565" spans="1:8" ht="13.2">
      <c r="A565" s="48"/>
      <c r="B565" s="7"/>
      <c r="C565" s="7"/>
      <c r="F565" s="23"/>
      <c r="G565" s="9"/>
      <c r="H565" s="7"/>
    </row>
    <row r="566" spans="1:8" ht="13.2">
      <c r="A566" s="48"/>
      <c r="B566" s="7"/>
      <c r="C566" s="7"/>
      <c r="F566" s="23"/>
      <c r="G566" s="9"/>
      <c r="H566" s="7"/>
    </row>
    <row r="567" spans="1:8" ht="13.2">
      <c r="A567" s="48"/>
      <c r="B567" s="7"/>
      <c r="C567" s="7"/>
      <c r="F567" s="23"/>
      <c r="G567" s="9"/>
      <c r="H567" s="7"/>
    </row>
    <row r="568" spans="1:8" ht="13.2">
      <c r="A568" s="48"/>
      <c r="B568" s="7"/>
      <c r="C568" s="7"/>
      <c r="F568" s="23"/>
      <c r="G568" s="9"/>
      <c r="H568" s="7"/>
    </row>
    <row r="569" spans="1:8" ht="13.2">
      <c r="A569" s="48"/>
      <c r="B569" s="7"/>
      <c r="C569" s="7"/>
      <c r="F569" s="23"/>
      <c r="G569" s="9"/>
      <c r="H569" s="7"/>
    </row>
    <row r="570" spans="1:8" ht="13.2">
      <c r="A570" s="48"/>
      <c r="B570" s="7"/>
      <c r="C570" s="7"/>
      <c r="F570" s="23"/>
      <c r="G570" s="9"/>
      <c r="H570" s="7"/>
    </row>
    <row r="571" spans="1:8" ht="13.2">
      <c r="A571" s="48"/>
      <c r="B571" s="7"/>
      <c r="C571" s="7"/>
      <c r="F571" s="23"/>
      <c r="G571" s="9"/>
      <c r="H571" s="7"/>
    </row>
    <row r="572" spans="1:8" ht="13.2">
      <c r="A572" s="48"/>
      <c r="B572" s="7"/>
      <c r="C572" s="7"/>
      <c r="F572" s="23"/>
      <c r="G572" s="9"/>
      <c r="H572" s="7"/>
    </row>
    <row r="573" spans="1:8" ht="13.2">
      <c r="A573" s="48"/>
      <c r="B573" s="7"/>
      <c r="C573" s="7"/>
      <c r="F573" s="23"/>
      <c r="G573" s="9"/>
      <c r="H573" s="7"/>
    </row>
    <row r="574" spans="1:8" ht="13.2">
      <c r="A574" s="48"/>
      <c r="B574" s="7"/>
      <c r="C574" s="7"/>
      <c r="F574" s="23"/>
      <c r="G574" s="9"/>
      <c r="H574" s="7"/>
    </row>
    <row r="575" spans="1:8" ht="13.2">
      <c r="A575" s="48"/>
      <c r="B575" s="7"/>
      <c r="C575" s="7"/>
      <c r="F575" s="23"/>
      <c r="G575" s="9"/>
      <c r="H575" s="7"/>
    </row>
    <row r="576" spans="1:8" ht="13.2">
      <c r="A576" s="48"/>
      <c r="B576" s="7"/>
      <c r="C576" s="7"/>
      <c r="F576" s="23"/>
      <c r="G576" s="9"/>
      <c r="H576" s="7"/>
    </row>
    <row r="577" spans="1:8" ht="13.2">
      <c r="A577" s="48"/>
      <c r="B577" s="7"/>
      <c r="C577" s="7"/>
      <c r="F577" s="23"/>
      <c r="G577" s="9"/>
      <c r="H577" s="7"/>
    </row>
    <row r="578" spans="1:8" ht="13.2">
      <c r="A578" s="48"/>
      <c r="B578" s="7"/>
      <c r="C578" s="7"/>
      <c r="F578" s="23"/>
      <c r="G578" s="9"/>
      <c r="H578" s="7"/>
    </row>
    <row r="579" spans="1:8" ht="13.2">
      <c r="A579" s="48"/>
      <c r="B579" s="7"/>
      <c r="C579" s="7"/>
      <c r="F579" s="23"/>
      <c r="G579" s="9"/>
      <c r="H579" s="7"/>
    </row>
    <row r="580" spans="1:8" ht="13.2">
      <c r="A580" s="48"/>
      <c r="B580" s="7"/>
      <c r="C580" s="7"/>
      <c r="F580" s="23"/>
      <c r="G580" s="9"/>
      <c r="H580" s="7"/>
    </row>
    <row r="581" spans="1:8" ht="13.2">
      <c r="A581" s="48"/>
      <c r="B581" s="7"/>
      <c r="C581" s="7"/>
      <c r="F581" s="23"/>
      <c r="G581" s="9"/>
      <c r="H581" s="7"/>
    </row>
    <row r="582" spans="1:8" ht="13.2">
      <c r="A582" s="48"/>
      <c r="B582" s="7"/>
      <c r="C582" s="7"/>
      <c r="F582" s="23"/>
      <c r="G582" s="9"/>
      <c r="H582" s="7"/>
    </row>
    <row r="583" spans="1:8" ht="13.2">
      <c r="A583" s="48"/>
      <c r="B583" s="7"/>
      <c r="C583" s="7"/>
      <c r="F583" s="23"/>
      <c r="G583" s="9"/>
      <c r="H583" s="7"/>
    </row>
    <row r="584" spans="1:8" ht="13.2">
      <c r="A584" s="48"/>
      <c r="B584" s="7"/>
      <c r="C584" s="7"/>
      <c r="F584" s="23"/>
      <c r="G584" s="9"/>
      <c r="H584" s="7"/>
    </row>
    <row r="585" spans="1:8" ht="13.2">
      <c r="A585" s="48"/>
      <c r="B585" s="7"/>
      <c r="C585" s="7"/>
      <c r="F585" s="23"/>
      <c r="G585" s="9"/>
      <c r="H585" s="7"/>
    </row>
    <row r="586" spans="1:8" ht="13.2">
      <c r="A586" s="48"/>
      <c r="B586" s="7"/>
      <c r="C586" s="7"/>
      <c r="F586" s="23"/>
      <c r="G586" s="9"/>
      <c r="H586" s="7"/>
    </row>
    <row r="587" spans="1:8" ht="13.2">
      <c r="A587" s="48"/>
      <c r="B587" s="7"/>
      <c r="C587" s="7"/>
      <c r="F587" s="23"/>
      <c r="G587" s="9"/>
      <c r="H587" s="7"/>
    </row>
    <row r="588" spans="1:8" ht="13.2">
      <c r="A588" s="48"/>
      <c r="B588" s="7"/>
      <c r="C588" s="7"/>
      <c r="F588" s="23"/>
      <c r="G588" s="9"/>
      <c r="H588" s="7"/>
    </row>
    <row r="589" spans="1:8" ht="13.2">
      <c r="A589" s="48"/>
      <c r="B589" s="7"/>
      <c r="C589" s="7"/>
      <c r="F589" s="23"/>
      <c r="G589" s="9"/>
      <c r="H589" s="7"/>
    </row>
    <row r="590" spans="1:8" ht="13.2">
      <c r="A590" s="48"/>
      <c r="B590" s="7"/>
      <c r="C590" s="7"/>
      <c r="F590" s="23"/>
      <c r="G590" s="9"/>
      <c r="H590" s="7"/>
    </row>
    <row r="591" spans="1:8" ht="13.2">
      <c r="A591" s="48"/>
      <c r="B591" s="7"/>
      <c r="C591" s="7"/>
      <c r="F591" s="23"/>
      <c r="G591" s="9"/>
      <c r="H591" s="7"/>
    </row>
    <row r="592" spans="1:8" ht="13.2">
      <c r="A592" s="48"/>
      <c r="B592" s="7"/>
      <c r="C592" s="7"/>
      <c r="F592" s="23"/>
      <c r="G592" s="9"/>
      <c r="H592" s="7"/>
    </row>
    <row r="593" spans="1:8" ht="13.2">
      <c r="A593" s="48"/>
      <c r="B593" s="7"/>
      <c r="C593" s="7"/>
      <c r="F593" s="23"/>
      <c r="G593" s="9"/>
      <c r="H593" s="7"/>
    </row>
    <row r="594" spans="1:8" ht="13.2">
      <c r="A594" s="48"/>
      <c r="B594" s="7"/>
      <c r="C594" s="7"/>
      <c r="F594" s="23"/>
      <c r="G594" s="9"/>
      <c r="H594" s="7"/>
    </row>
    <row r="595" spans="1:8" ht="13.2">
      <c r="A595" s="48"/>
      <c r="B595" s="7"/>
      <c r="C595" s="7"/>
      <c r="F595" s="23"/>
      <c r="G595" s="9"/>
      <c r="H595" s="7"/>
    </row>
    <row r="596" spans="1:8" ht="13.2">
      <c r="A596" s="48"/>
      <c r="B596" s="7"/>
      <c r="C596" s="7"/>
      <c r="F596" s="23"/>
      <c r="G596" s="9"/>
      <c r="H596" s="7"/>
    </row>
    <row r="597" spans="1:8" ht="13.2">
      <c r="A597" s="48"/>
      <c r="B597" s="7"/>
      <c r="C597" s="7"/>
      <c r="F597" s="23"/>
      <c r="G597" s="9"/>
      <c r="H597" s="7"/>
    </row>
    <row r="598" spans="1:8" ht="13.2">
      <c r="A598" s="48"/>
      <c r="B598" s="7"/>
      <c r="C598" s="7"/>
      <c r="F598" s="23"/>
      <c r="G598" s="9"/>
      <c r="H598" s="7"/>
    </row>
    <row r="599" spans="1:8" ht="13.2">
      <c r="A599" s="48"/>
      <c r="B599" s="7"/>
      <c r="C599" s="7"/>
      <c r="F599" s="23"/>
      <c r="G599" s="9"/>
      <c r="H599" s="7"/>
    </row>
    <row r="600" spans="1:8" ht="13.2">
      <c r="A600" s="48"/>
      <c r="B600" s="7"/>
      <c r="C600" s="7"/>
      <c r="F600" s="23"/>
      <c r="G600" s="9"/>
      <c r="H600" s="7"/>
    </row>
    <row r="601" spans="1:8" ht="13.2">
      <c r="A601" s="48"/>
      <c r="B601" s="7"/>
      <c r="C601" s="7"/>
      <c r="F601" s="23"/>
      <c r="G601" s="9"/>
      <c r="H601" s="7"/>
    </row>
    <row r="602" spans="1:8" ht="13.2">
      <c r="A602" s="48"/>
      <c r="B602" s="7"/>
      <c r="C602" s="7"/>
      <c r="F602" s="23"/>
      <c r="G602" s="9"/>
      <c r="H602" s="7"/>
    </row>
    <row r="603" spans="1:8" ht="13.2">
      <c r="A603" s="48"/>
      <c r="B603" s="7"/>
      <c r="C603" s="7"/>
      <c r="F603" s="23"/>
      <c r="G603" s="9"/>
      <c r="H603" s="7"/>
    </row>
    <row r="604" spans="1:8" ht="13.2">
      <c r="A604" s="48"/>
      <c r="B604" s="7"/>
      <c r="C604" s="7"/>
      <c r="F604" s="23"/>
      <c r="G604" s="9"/>
      <c r="H604" s="7"/>
    </row>
    <row r="605" spans="1:8" ht="13.2">
      <c r="A605" s="48"/>
      <c r="B605" s="7"/>
      <c r="C605" s="7"/>
      <c r="F605" s="23"/>
      <c r="G605" s="9"/>
      <c r="H605" s="7"/>
    </row>
    <row r="606" spans="1:8" ht="13.2">
      <c r="A606" s="48"/>
      <c r="B606" s="7"/>
      <c r="C606" s="7"/>
      <c r="F606" s="23"/>
      <c r="G606" s="9"/>
      <c r="H606" s="7"/>
    </row>
    <row r="607" spans="1:8" ht="13.2">
      <c r="A607" s="48"/>
      <c r="B607" s="7"/>
      <c r="C607" s="7"/>
      <c r="F607" s="23"/>
      <c r="G607" s="9"/>
      <c r="H607" s="7"/>
    </row>
    <row r="608" spans="1:8" ht="13.2">
      <c r="A608" s="48"/>
      <c r="B608" s="7"/>
      <c r="C608" s="7"/>
      <c r="F608" s="23"/>
      <c r="G608" s="9"/>
      <c r="H608" s="7"/>
    </row>
    <row r="609" spans="1:8" ht="13.2">
      <c r="A609" s="48"/>
      <c r="B609" s="7"/>
      <c r="C609" s="7"/>
      <c r="F609" s="23"/>
      <c r="G609" s="9"/>
      <c r="H609" s="7"/>
    </row>
    <row r="610" spans="1:8" ht="13.2">
      <c r="A610" s="48"/>
      <c r="B610" s="7"/>
      <c r="C610" s="7"/>
      <c r="F610" s="23"/>
      <c r="G610" s="9"/>
      <c r="H610" s="7"/>
    </row>
    <row r="611" spans="1:8" ht="13.2">
      <c r="A611" s="48"/>
      <c r="B611" s="7"/>
      <c r="C611" s="7"/>
      <c r="F611" s="23"/>
      <c r="G611" s="9"/>
      <c r="H611" s="7"/>
    </row>
    <row r="612" spans="1:8" ht="13.2">
      <c r="A612" s="48"/>
      <c r="B612" s="7"/>
      <c r="C612" s="7"/>
      <c r="F612" s="23"/>
      <c r="G612" s="9"/>
      <c r="H612" s="7"/>
    </row>
    <row r="613" spans="1:8" ht="13.2">
      <c r="A613" s="48"/>
      <c r="B613" s="7"/>
      <c r="C613" s="7"/>
      <c r="F613" s="23"/>
      <c r="G613" s="9"/>
      <c r="H613" s="7"/>
    </row>
    <row r="614" spans="1:8" ht="13.2">
      <c r="A614" s="48"/>
      <c r="B614" s="7"/>
      <c r="C614" s="7"/>
      <c r="F614" s="23"/>
      <c r="G614" s="9"/>
      <c r="H614" s="7"/>
    </row>
    <row r="615" spans="1:8" ht="13.2">
      <c r="A615" s="48"/>
      <c r="B615" s="7"/>
      <c r="C615" s="7"/>
      <c r="F615" s="23"/>
      <c r="G615" s="9"/>
      <c r="H615" s="7"/>
    </row>
    <row r="616" spans="1:8" ht="13.2">
      <c r="A616" s="48"/>
      <c r="B616" s="7"/>
      <c r="C616" s="7"/>
      <c r="F616" s="23"/>
      <c r="G616" s="9"/>
      <c r="H616" s="7"/>
    </row>
    <row r="617" spans="1:8" ht="13.2">
      <c r="A617" s="48"/>
      <c r="B617" s="7"/>
      <c r="C617" s="7"/>
      <c r="F617" s="23"/>
      <c r="G617" s="9"/>
      <c r="H617" s="7"/>
    </row>
    <row r="618" spans="1:8" ht="13.2">
      <c r="A618" s="48"/>
      <c r="B618" s="7"/>
      <c r="C618" s="7"/>
      <c r="F618" s="23"/>
      <c r="G618" s="9"/>
      <c r="H618" s="7"/>
    </row>
    <row r="619" spans="1:8" ht="13.2">
      <c r="A619" s="48"/>
      <c r="B619" s="7"/>
      <c r="C619" s="7"/>
      <c r="F619" s="23"/>
      <c r="G619" s="9"/>
      <c r="H619" s="7"/>
    </row>
    <row r="620" spans="1:8" ht="13.2">
      <c r="A620" s="48"/>
      <c r="B620" s="7"/>
      <c r="C620" s="7"/>
      <c r="F620" s="23"/>
      <c r="G620" s="9"/>
      <c r="H620" s="7"/>
    </row>
    <row r="621" spans="1:8" ht="13.2">
      <c r="A621" s="48"/>
      <c r="B621" s="7"/>
      <c r="C621" s="7"/>
      <c r="F621" s="23"/>
      <c r="G621" s="9"/>
      <c r="H621" s="7"/>
    </row>
    <row r="622" spans="1:8" ht="13.2">
      <c r="A622" s="48"/>
      <c r="B622" s="7"/>
      <c r="C622" s="7"/>
      <c r="F622" s="23"/>
      <c r="G622" s="9"/>
      <c r="H622" s="7"/>
    </row>
    <row r="623" spans="1:8" ht="13.2">
      <c r="A623" s="48"/>
      <c r="B623" s="7"/>
      <c r="C623" s="7"/>
      <c r="F623" s="23"/>
      <c r="G623" s="9"/>
      <c r="H623" s="7"/>
    </row>
    <row r="624" spans="1:8" ht="13.2">
      <c r="A624" s="48"/>
      <c r="B624" s="7"/>
      <c r="C624" s="7"/>
      <c r="F624" s="23"/>
      <c r="G624" s="9"/>
      <c r="H624" s="7"/>
    </row>
    <row r="625" spans="1:8" ht="13.2">
      <c r="A625" s="48"/>
      <c r="B625" s="7"/>
      <c r="C625" s="7"/>
      <c r="F625" s="23"/>
      <c r="G625" s="9"/>
      <c r="H625" s="7"/>
    </row>
    <row r="626" spans="1:8" ht="13.2">
      <c r="A626" s="48"/>
      <c r="B626" s="7"/>
      <c r="C626" s="7"/>
      <c r="F626" s="23"/>
      <c r="G626" s="9"/>
      <c r="H626" s="7"/>
    </row>
    <row r="627" spans="1:8" ht="13.2">
      <c r="A627" s="48"/>
      <c r="B627" s="7"/>
      <c r="C627" s="7"/>
      <c r="F627" s="23"/>
      <c r="G627" s="9"/>
      <c r="H627" s="7"/>
    </row>
    <row r="628" spans="1:8" ht="13.2">
      <c r="A628" s="48"/>
      <c r="B628" s="7"/>
      <c r="C628" s="7"/>
      <c r="F628" s="23"/>
      <c r="G628" s="9"/>
      <c r="H628" s="7"/>
    </row>
    <row r="629" spans="1:8" ht="13.2">
      <c r="A629" s="48"/>
      <c r="B629" s="7"/>
      <c r="C629" s="7"/>
      <c r="F629" s="23"/>
      <c r="G629" s="9"/>
      <c r="H629" s="7"/>
    </row>
    <row r="630" spans="1:8" ht="13.2">
      <c r="A630" s="48"/>
      <c r="B630" s="7"/>
      <c r="C630" s="7"/>
      <c r="F630" s="23"/>
      <c r="G630" s="9"/>
      <c r="H630" s="7"/>
    </row>
    <row r="631" spans="1:8" ht="13.2">
      <c r="A631" s="48"/>
      <c r="B631" s="7"/>
      <c r="C631" s="7"/>
      <c r="F631" s="23"/>
      <c r="G631" s="9"/>
      <c r="H631" s="7"/>
    </row>
    <row r="632" spans="1:8" ht="13.2">
      <c r="A632" s="48"/>
      <c r="B632" s="7"/>
      <c r="C632" s="7"/>
      <c r="F632" s="23"/>
      <c r="G632" s="9"/>
      <c r="H632" s="7"/>
    </row>
    <row r="633" spans="1:8" ht="13.2">
      <c r="A633" s="48"/>
      <c r="B633" s="7"/>
      <c r="C633" s="7"/>
      <c r="F633" s="23"/>
      <c r="G633" s="9"/>
      <c r="H633" s="7"/>
    </row>
    <row r="634" spans="1:8" ht="13.2">
      <c r="A634" s="48"/>
      <c r="B634" s="7"/>
      <c r="C634" s="7"/>
      <c r="F634" s="23"/>
      <c r="G634" s="9"/>
      <c r="H634" s="7"/>
    </row>
    <row r="635" spans="1:8" ht="13.2">
      <c r="A635" s="48"/>
      <c r="B635" s="7"/>
      <c r="C635" s="7"/>
      <c r="F635" s="23"/>
      <c r="G635" s="9"/>
      <c r="H635" s="7"/>
    </row>
    <row r="636" spans="1:8" ht="13.2">
      <c r="A636" s="48"/>
      <c r="B636" s="7"/>
      <c r="C636" s="7"/>
      <c r="F636" s="23"/>
      <c r="G636" s="9"/>
      <c r="H636" s="7"/>
    </row>
    <row r="637" spans="1:8" ht="13.2">
      <c r="A637" s="48"/>
      <c r="B637" s="7"/>
      <c r="C637" s="7"/>
      <c r="F637" s="23"/>
      <c r="G637" s="9"/>
      <c r="H637" s="7"/>
    </row>
    <row r="638" spans="1:8" ht="13.2">
      <c r="A638" s="48"/>
      <c r="B638" s="7"/>
      <c r="C638" s="7"/>
      <c r="F638" s="23"/>
      <c r="G638" s="9"/>
      <c r="H638" s="7"/>
    </row>
    <row r="639" spans="1:8" ht="13.2">
      <c r="A639" s="48"/>
      <c r="B639" s="7"/>
      <c r="C639" s="7"/>
      <c r="F639" s="23"/>
      <c r="G639" s="9"/>
      <c r="H639" s="7"/>
    </row>
    <row r="640" spans="1:8" ht="13.2">
      <c r="A640" s="48"/>
      <c r="B640" s="7"/>
      <c r="C640" s="7"/>
      <c r="F640" s="23"/>
      <c r="G640" s="9"/>
      <c r="H640" s="7"/>
    </row>
    <row r="641" spans="1:8" ht="13.2">
      <c r="A641" s="48"/>
      <c r="B641" s="7"/>
      <c r="C641" s="7"/>
      <c r="F641" s="23"/>
      <c r="G641" s="9"/>
      <c r="H641" s="7"/>
    </row>
    <row r="642" spans="1:8" ht="13.2">
      <c r="A642" s="48"/>
      <c r="B642" s="7"/>
      <c r="C642" s="7"/>
      <c r="F642" s="23"/>
      <c r="G642" s="9"/>
      <c r="H642" s="7"/>
    </row>
    <row r="643" spans="1:8" ht="13.2">
      <c r="A643" s="48"/>
      <c r="B643" s="7"/>
      <c r="C643" s="7"/>
      <c r="F643" s="23"/>
      <c r="G643" s="9"/>
      <c r="H643" s="7"/>
    </row>
    <row r="644" spans="1:8" ht="13.2">
      <c r="A644" s="48"/>
      <c r="B644" s="7"/>
      <c r="C644" s="7"/>
      <c r="F644" s="23"/>
      <c r="G644" s="9"/>
      <c r="H644" s="7"/>
    </row>
    <row r="645" spans="1:8" ht="13.2">
      <c r="A645" s="48"/>
      <c r="B645" s="7"/>
      <c r="C645" s="7"/>
      <c r="F645" s="23"/>
      <c r="G645" s="9"/>
      <c r="H645" s="7"/>
    </row>
    <row r="646" spans="1:8" ht="13.2">
      <c r="A646" s="48"/>
      <c r="B646" s="7"/>
      <c r="C646" s="7"/>
      <c r="F646" s="23"/>
      <c r="G646" s="9"/>
      <c r="H646" s="7"/>
    </row>
    <row r="647" spans="1:8" ht="13.2">
      <c r="A647" s="48"/>
      <c r="B647" s="7"/>
      <c r="C647" s="7"/>
      <c r="F647" s="23"/>
      <c r="G647" s="9"/>
      <c r="H647" s="7"/>
    </row>
    <row r="648" spans="1:8" ht="13.2">
      <c r="A648" s="48"/>
      <c r="B648" s="7"/>
      <c r="C648" s="7"/>
      <c r="F648" s="23"/>
      <c r="G648" s="9"/>
      <c r="H648" s="7"/>
    </row>
    <row r="649" spans="1:8" ht="13.2">
      <c r="A649" s="48"/>
      <c r="B649" s="7"/>
      <c r="C649" s="7"/>
      <c r="F649" s="23"/>
      <c r="G649" s="9"/>
      <c r="H649" s="7"/>
    </row>
    <row r="650" spans="1:8" ht="13.2">
      <c r="A650" s="48"/>
      <c r="B650" s="7"/>
      <c r="C650" s="7"/>
      <c r="F650" s="23"/>
      <c r="G650" s="9"/>
      <c r="H650" s="7"/>
    </row>
    <row r="651" spans="1:8" ht="13.2">
      <c r="A651" s="48"/>
      <c r="B651" s="7"/>
      <c r="C651" s="7"/>
      <c r="F651" s="23"/>
      <c r="G651" s="9"/>
      <c r="H651" s="7"/>
    </row>
    <row r="652" spans="1:8" ht="13.2">
      <c r="A652" s="48"/>
      <c r="B652" s="7"/>
      <c r="C652" s="7"/>
      <c r="F652" s="23"/>
      <c r="G652" s="9"/>
      <c r="H652" s="7"/>
    </row>
    <row r="653" spans="1:8" ht="13.2">
      <c r="A653" s="48"/>
      <c r="B653" s="7"/>
      <c r="C653" s="7"/>
      <c r="F653" s="23"/>
      <c r="G653" s="9"/>
      <c r="H653" s="7"/>
    </row>
    <row r="654" spans="1:8" ht="13.2">
      <c r="A654" s="48"/>
      <c r="B654" s="7"/>
      <c r="C654" s="7"/>
      <c r="F654" s="23"/>
      <c r="G654" s="9"/>
      <c r="H654" s="7"/>
    </row>
    <row r="655" spans="1:8" ht="13.2">
      <c r="A655" s="48"/>
      <c r="B655" s="7"/>
      <c r="C655" s="7"/>
      <c r="F655" s="23"/>
      <c r="G655" s="9"/>
      <c r="H655" s="7"/>
    </row>
    <row r="656" spans="1:8" ht="13.2">
      <c r="A656" s="48"/>
      <c r="B656" s="7"/>
      <c r="C656" s="7"/>
      <c r="F656" s="23"/>
      <c r="G656" s="9"/>
      <c r="H656" s="7"/>
    </row>
    <row r="657" spans="1:8" ht="13.2">
      <c r="A657" s="48"/>
      <c r="B657" s="7"/>
      <c r="C657" s="7"/>
      <c r="F657" s="23"/>
      <c r="G657" s="9"/>
      <c r="H657" s="7"/>
    </row>
    <row r="658" spans="1:8" ht="13.2">
      <c r="A658" s="48"/>
      <c r="B658" s="7"/>
      <c r="C658" s="7"/>
      <c r="F658" s="23"/>
      <c r="G658" s="9"/>
      <c r="H658" s="7"/>
    </row>
    <row r="659" spans="1:8" ht="13.2">
      <c r="A659" s="48"/>
      <c r="B659" s="7"/>
      <c r="C659" s="7"/>
      <c r="F659" s="23"/>
      <c r="G659" s="9"/>
      <c r="H659" s="7"/>
    </row>
    <row r="660" spans="1:8" ht="13.2">
      <c r="A660" s="48"/>
      <c r="B660" s="7"/>
      <c r="C660" s="7"/>
      <c r="F660" s="23"/>
      <c r="G660" s="9"/>
      <c r="H660" s="7"/>
    </row>
    <row r="661" spans="1:8" ht="13.2">
      <c r="A661" s="48"/>
      <c r="B661" s="7"/>
      <c r="C661" s="7"/>
      <c r="F661" s="23"/>
      <c r="G661" s="9"/>
      <c r="H661" s="7"/>
    </row>
    <row r="662" spans="1:8" ht="13.2">
      <c r="A662" s="48"/>
      <c r="B662" s="7"/>
      <c r="C662" s="7"/>
      <c r="F662" s="23"/>
      <c r="G662" s="9"/>
      <c r="H662" s="7"/>
    </row>
    <row r="663" spans="1:8" ht="13.2">
      <c r="A663" s="48"/>
      <c r="B663" s="7"/>
      <c r="C663" s="7"/>
      <c r="F663" s="23"/>
      <c r="G663" s="9"/>
      <c r="H663" s="7"/>
    </row>
    <row r="664" spans="1:8" ht="13.2">
      <c r="A664" s="48"/>
      <c r="B664" s="7"/>
      <c r="C664" s="7"/>
      <c r="F664" s="23"/>
      <c r="G664" s="9"/>
      <c r="H664" s="7"/>
    </row>
    <row r="665" spans="1:8" ht="13.2">
      <c r="A665" s="48"/>
      <c r="B665" s="7"/>
      <c r="C665" s="7"/>
      <c r="F665" s="23"/>
      <c r="G665" s="9"/>
      <c r="H665" s="7"/>
    </row>
    <row r="666" spans="1:8" ht="13.2">
      <c r="A666" s="48"/>
      <c r="B666" s="7"/>
      <c r="C666" s="7"/>
      <c r="F666" s="23"/>
      <c r="G666" s="9"/>
      <c r="H666" s="7"/>
    </row>
    <row r="667" spans="1:8" ht="13.2">
      <c r="A667" s="48"/>
      <c r="B667" s="7"/>
      <c r="C667" s="7"/>
      <c r="F667" s="23"/>
      <c r="G667" s="9"/>
      <c r="H667" s="7"/>
    </row>
    <row r="668" spans="1:8" ht="13.2">
      <c r="A668" s="48"/>
      <c r="B668" s="7"/>
      <c r="C668" s="7"/>
      <c r="F668" s="23"/>
      <c r="G668" s="9"/>
      <c r="H668" s="7"/>
    </row>
    <row r="669" spans="1:8" ht="13.2">
      <c r="A669" s="48"/>
      <c r="B669" s="7"/>
      <c r="C669" s="7"/>
      <c r="F669" s="23"/>
      <c r="G669" s="9"/>
      <c r="H669" s="7"/>
    </row>
    <row r="670" spans="1:8" ht="13.2">
      <c r="A670" s="48"/>
      <c r="B670" s="7"/>
      <c r="C670" s="7"/>
      <c r="F670" s="23"/>
      <c r="G670" s="9"/>
      <c r="H670" s="7"/>
    </row>
    <row r="671" spans="1:8" ht="13.2">
      <c r="A671" s="48"/>
      <c r="B671" s="7"/>
      <c r="C671" s="7"/>
      <c r="F671" s="23"/>
      <c r="G671" s="9"/>
      <c r="H671" s="7"/>
    </row>
    <row r="672" spans="1:8" ht="13.2">
      <c r="A672" s="48"/>
      <c r="B672" s="7"/>
      <c r="C672" s="7"/>
      <c r="F672" s="23"/>
      <c r="G672" s="9"/>
      <c r="H672" s="7"/>
    </row>
    <row r="673" spans="1:8" ht="13.2">
      <c r="A673" s="48"/>
      <c r="B673" s="7"/>
      <c r="C673" s="7"/>
      <c r="F673" s="23"/>
      <c r="G673" s="9"/>
      <c r="H673" s="7"/>
    </row>
    <row r="674" spans="1:8" ht="13.2">
      <c r="A674" s="48"/>
      <c r="B674" s="7"/>
      <c r="C674" s="7"/>
      <c r="F674" s="23"/>
      <c r="G674" s="9"/>
      <c r="H674" s="7"/>
    </row>
    <row r="675" spans="1:8" ht="13.2">
      <c r="A675" s="48"/>
      <c r="B675" s="7"/>
      <c r="C675" s="7"/>
      <c r="F675" s="23"/>
      <c r="G675" s="9"/>
      <c r="H675" s="7"/>
    </row>
    <row r="676" spans="1:8" ht="13.2">
      <c r="A676" s="48"/>
      <c r="B676" s="7"/>
      <c r="C676" s="7"/>
      <c r="F676" s="23"/>
      <c r="G676" s="9"/>
      <c r="H676" s="7"/>
    </row>
    <row r="677" spans="1:8" ht="13.2">
      <c r="A677" s="48"/>
      <c r="B677" s="7"/>
      <c r="C677" s="7"/>
      <c r="F677" s="23"/>
      <c r="G677" s="9"/>
      <c r="H677" s="7"/>
    </row>
    <row r="678" spans="1:8" ht="13.2">
      <c r="A678" s="48"/>
      <c r="B678" s="7"/>
      <c r="C678" s="7"/>
      <c r="F678" s="23"/>
      <c r="G678" s="9"/>
      <c r="H678" s="7"/>
    </row>
    <row r="679" spans="1:8" ht="13.2">
      <c r="A679" s="48"/>
      <c r="B679" s="7"/>
      <c r="C679" s="7"/>
      <c r="F679" s="23"/>
      <c r="G679" s="9"/>
      <c r="H679" s="7"/>
    </row>
    <row r="680" spans="1:8" ht="13.2">
      <c r="A680" s="48"/>
      <c r="B680" s="7"/>
      <c r="C680" s="7"/>
      <c r="F680" s="23"/>
      <c r="G680" s="9"/>
      <c r="H680" s="7"/>
    </row>
    <row r="681" spans="1:8" ht="13.2">
      <c r="A681" s="48"/>
      <c r="B681" s="7"/>
      <c r="C681" s="7"/>
      <c r="F681" s="23"/>
      <c r="G681" s="9"/>
      <c r="H681" s="7"/>
    </row>
    <row r="682" spans="1:8" ht="13.2">
      <c r="A682" s="48"/>
      <c r="B682" s="7"/>
      <c r="C682" s="7"/>
      <c r="F682" s="23"/>
      <c r="G682" s="9"/>
      <c r="H682" s="7"/>
    </row>
    <row r="683" spans="1:8" ht="13.2">
      <c r="A683" s="48"/>
      <c r="B683" s="7"/>
      <c r="C683" s="7"/>
      <c r="F683" s="23"/>
      <c r="G683" s="9"/>
      <c r="H683" s="7"/>
    </row>
    <row r="684" spans="1:8" ht="13.2">
      <c r="A684" s="48"/>
      <c r="B684" s="7"/>
      <c r="C684" s="7"/>
      <c r="F684" s="23"/>
      <c r="G684" s="9"/>
      <c r="H684" s="7"/>
    </row>
    <row r="685" spans="1:8" ht="13.2">
      <c r="A685" s="48"/>
      <c r="B685" s="7"/>
      <c r="C685" s="7"/>
      <c r="F685" s="23"/>
      <c r="G685" s="9"/>
      <c r="H685" s="7"/>
    </row>
    <row r="686" spans="1:8" ht="13.2">
      <c r="A686" s="48"/>
      <c r="B686" s="7"/>
      <c r="C686" s="7"/>
      <c r="F686" s="23"/>
      <c r="G686" s="9"/>
      <c r="H686" s="7"/>
    </row>
    <row r="687" spans="1:8" ht="13.2">
      <c r="A687" s="48"/>
      <c r="B687" s="7"/>
      <c r="C687" s="7"/>
      <c r="F687" s="23"/>
      <c r="G687" s="9"/>
      <c r="H687" s="7"/>
    </row>
    <row r="688" spans="1:8" ht="13.2">
      <c r="A688" s="48"/>
      <c r="B688" s="7"/>
      <c r="C688" s="7"/>
      <c r="F688" s="23"/>
      <c r="G688" s="9"/>
      <c r="H688" s="7"/>
    </row>
    <row r="689" spans="1:8" ht="13.2">
      <c r="A689" s="48"/>
      <c r="B689" s="7"/>
      <c r="C689" s="7"/>
      <c r="F689" s="23"/>
      <c r="G689" s="9"/>
      <c r="H689" s="7"/>
    </row>
    <row r="690" spans="1:8" ht="13.2">
      <c r="A690" s="48"/>
      <c r="B690" s="7"/>
      <c r="C690" s="7"/>
      <c r="F690" s="23"/>
      <c r="G690" s="9"/>
      <c r="H690" s="7"/>
    </row>
    <row r="691" spans="1:8" ht="13.2">
      <c r="A691" s="48"/>
      <c r="B691" s="7"/>
      <c r="C691" s="7"/>
      <c r="F691" s="23"/>
      <c r="G691" s="9"/>
      <c r="H691" s="7"/>
    </row>
    <row r="692" spans="1:8" ht="13.2">
      <c r="A692" s="48"/>
      <c r="B692" s="7"/>
      <c r="C692" s="7"/>
      <c r="F692" s="23"/>
      <c r="G692" s="9"/>
      <c r="H692" s="7"/>
    </row>
    <row r="693" spans="1:8" ht="13.2">
      <c r="A693" s="48"/>
      <c r="B693" s="7"/>
      <c r="C693" s="7"/>
      <c r="F693" s="23"/>
      <c r="G693" s="9"/>
      <c r="H693" s="7"/>
    </row>
    <row r="694" spans="1:8" ht="13.2">
      <c r="A694" s="48"/>
      <c r="B694" s="7"/>
      <c r="C694" s="7"/>
      <c r="F694" s="23"/>
      <c r="G694" s="9"/>
      <c r="H694" s="7"/>
    </row>
    <row r="695" spans="1:8" ht="13.2">
      <c r="A695" s="48"/>
      <c r="B695" s="7"/>
      <c r="C695" s="7"/>
      <c r="F695" s="23"/>
      <c r="G695" s="9"/>
      <c r="H695" s="7"/>
    </row>
    <row r="696" spans="1:8" ht="13.2">
      <c r="A696" s="48"/>
      <c r="B696" s="7"/>
      <c r="C696" s="7"/>
      <c r="F696" s="23"/>
      <c r="G696" s="9"/>
      <c r="H696" s="7"/>
    </row>
    <row r="697" spans="1:8" ht="13.2">
      <c r="A697" s="48"/>
      <c r="B697" s="7"/>
      <c r="C697" s="7"/>
      <c r="F697" s="23"/>
      <c r="G697" s="9"/>
      <c r="H697" s="7"/>
    </row>
    <row r="698" spans="1:8" ht="13.2">
      <c r="A698" s="48"/>
      <c r="B698" s="7"/>
      <c r="C698" s="7"/>
      <c r="F698" s="23"/>
      <c r="G698" s="9"/>
      <c r="H698" s="7"/>
    </row>
    <row r="699" spans="1:8" ht="13.2">
      <c r="A699" s="48"/>
      <c r="B699" s="7"/>
      <c r="C699" s="7"/>
      <c r="F699" s="23"/>
      <c r="G699" s="9"/>
      <c r="H699" s="7"/>
    </row>
    <row r="700" spans="1:8" ht="13.2">
      <c r="A700" s="48"/>
      <c r="B700" s="7"/>
      <c r="C700" s="7"/>
      <c r="F700" s="23"/>
      <c r="G700" s="9"/>
      <c r="H700" s="7"/>
    </row>
    <row r="701" spans="1:8" ht="13.2">
      <c r="A701" s="48"/>
      <c r="B701" s="7"/>
      <c r="C701" s="7"/>
      <c r="F701" s="23"/>
      <c r="G701" s="9"/>
      <c r="H701" s="7"/>
    </row>
    <row r="702" spans="1:8" ht="13.2">
      <c r="A702" s="48"/>
      <c r="B702" s="7"/>
      <c r="C702" s="7"/>
      <c r="F702" s="23"/>
      <c r="G702" s="9"/>
      <c r="H702" s="7"/>
    </row>
    <row r="703" spans="1:8" ht="13.2">
      <c r="A703" s="48"/>
      <c r="B703" s="7"/>
      <c r="C703" s="7"/>
      <c r="F703" s="23"/>
      <c r="G703" s="9"/>
      <c r="H703" s="7"/>
    </row>
    <row r="704" spans="1:8" ht="13.2">
      <c r="A704" s="48"/>
      <c r="B704" s="7"/>
      <c r="C704" s="7"/>
      <c r="F704" s="23"/>
      <c r="G704" s="9"/>
      <c r="H704" s="7"/>
    </row>
    <row r="705" spans="1:8" ht="13.2">
      <c r="A705" s="48"/>
      <c r="B705" s="7"/>
      <c r="C705" s="7"/>
      <c r="F705" s="23"/>
      <c r="G705" s="9"/>
      <c r="H705" s="7"/>
    </row>
    <row r="706" spans="1:8" ht="13.2">
      <c r="A706" s="48"/>
      <c r="B706" s="7"/>
      <c r="C706" s="7"/>
      <c r="F706" s="23"/>
      <c r="G706" s="9"/>
      <c r="H706" s="7"/>
    </row>
    <row r="707" spans="1:8" ht="13.2">
      <c r="A707" s="48"/>
      <c r="B707" s="7"/>
      <c r="C707" s="7"/>
      <c r="F707" s="23"/>
      <c r="G707" s="9"/>
      <c r="H707" s="7"/>
    </row>
    <row r="708" spans="1:8" ht="13.2">
      <c r="A708" s="48"/>
      <c r="B708" s="7"/>
      <c r="C708" s="7"/>
      <c r="F708" s="23"/>
      <c r="G708" s="9"/>
      <c r="H708" s="7"/>
    </row>
    <row r="709" spans="1:8" ht="13.2">
      <c r="A709" s="48"/>
      <c r="B709" s="7"/>
      <c r="C709" s="7"/>
      <c r="F709" s="23"/>
      <c r="G709" s="9"/>
      <c r="H709" s="7"/>
    </row>
    <row r="710" spans="1:8" ht="13.2">
      <c r="A710" s="48"/>
      <c r="B710" s="7"/>
      <c r="C710" s="7"/>
      <c r="F710" s="23"/>
      <c r="G710" s="9"/>
      <c r="H710" s="7"/>
    </row>
    <row r="711" spans="1:8" ht="13.2">
      <c r="A711" s="48"/>
      <c r="B711" s="7"/>
      <c r="C711" s="7"/>
      <c r="F711" s="23"/>
      <c r="G711" s="9"/>
      <c r="H711" s="7"/>
    </row>
    <row r="712" spans="1:8" ht="13.2">
      <c r="A712" s="48"/>
      <c r="B712" s="7"/>
      <c r="C712" s="7"/>
      <c r="F712" s="23"/>
      <c r="G712" s="9"/>
      <c r="H712" s="7"/>
    </row>
    <row r="713" spans="1:8" ht="13.2">
      <c r="A713" s="48"/>
      <c r="B713" s="7"/>
      <c r="C713" s="7"/>
      <c r="F713" s="23"/>
      <c r="G713" s="9"/>
      <c r="H713" s="7"/>
    </row>
    <row r="714" spans="1:8" ht="13.2">
      <c r="A714" s="48"/>
      <c r="B714" s="7"/>
      <c r="C714" s="7"/>
      <c r="F714" s="23"/>
      <c r="G714" s="9"/>
      <c r="H714" s="7"/>
    </row>
    <row r="715" spans="1:8" ht="13.2">
      <c r="A715" s="48"/>
      <c r="B715" s="7"/>
      <c r="C715" s="7"/>
      <c r="F715" s="23"/>
      <c r="G715" s="9"/>
      <c r="H715" s="7"/>
    </row>
    <row r="716" spans="1:8" ht="13.2">
      <c r="A716" s="48"/>
      <c r="B716" s="7"/>
      <c r="C716" s="7"/>
      <c r="F716" s="23"/>
      <c r="G716" s="9"/>
      <c r="H716" s="7"/>
    </row>
    <row r="717" spans="1:8" ht="13.2">
      <c r="A717" s="48"/>
      <c r="B717" s="7"/>
      <c r="C717" s="7"/>
      <c r="F717" s="23"/>
      <c r="G717" s="9"/>
      <c r="H717" s="7"/>
    </row>
    <row r="718" spans="1:8" ht="13.2">
      <c r="A718" s="48"/>
      <c r="B718" s="7"/>
      <c r="C718" s="7"/>
      <c r="F718" s="23"/>
      <c r="G718" s="9"/>
      <c r="H718" s="7"/>
    </row>
    <row r="719" spans="1:8" ht="13.2">
      <c r="A719" s="48"/>
      <c r="B719" s="7"/>
      <c r="C719" s="7"/>
      <c r="F719" s="23"/>
      <c r="G719" s="9"/>
      <c r="H719" s="7"/>
    </row>
    <row r="720" spans="1:8" ht="13.2">
      <c r="A720" s="48"/>
      <c r="B720" s="7"/>
      <c r="C720" s="7"/>
      <c r="F720" s="23"/>
      <c r="G720" s="9"/>
      <c r="H720" s="7"/>
    </row>
    <row r="721" spans="1:8" ht="13.2">
      <c r="A721" s="48"/>
      <c r="B721" s="7"/>
      <c r="C721" s="7"/>
      <c r="F721" s="23"/>
      <c r="G721" s="9"/>
      <c r="H721" s="7"/>
    </row>
    <row r="722" spans="1:8" ht="13.2">
      <c r="A722" s="48"/>
      <c r="B722" s="7"/>
      <c r="C722" s="7"/>
      <c r="F722" s="23"/>
      <c r="G722" s="9"/>
      <c r="H722" s="7"/>
    </row>
    <row r="723" spans="1:8" ht="13.2">
      <c r="A723" s="48"/>
      <c r="B723" s="7"/>
      <c r="C723" s="7"/>
      <c r="F723" s="23"/>
      <c r="G723" s="9"/>
      <c r="H723" s="7"/>
    </row>
    <row r="724" spans="1:8" ht="13.2">
      <c r="A724" s="48"/>
      <c r="B724" s="7"/>
      <c r="C724" s="7"/>
      <c r="F724" s="23"/>
      <c r="G724" s="9"/>
      <c r="H724" s="7"/>
    </row>
    <row r="725" spans="1:8" ht="13.2">
      <c r="A725" s="48"/>
      <c r="B725" s="7"/>
      <c r="C725" s="7"/>
      <c r="F725" s="23"/>
      <c r="G725" s="9"/>
      <c r="H725" s="7"/>
    </row>
    <row r="726" spans="1:8" ht="13.2">
      <c r="A726" s="48"/>
      <c r="B726" s="7"/>
      <c r="C726" s="7"/>
      <c r="F726" s="23"/>
      <c r="G726" s="9"/>
      <c r="H726" s="7"/>
    </row>
    <row r="727" spans="1:8" ht="13.2">
      <c r="A727" s="48"/>
      <c r="B727" s="7"/>
      <c r="C727" s="7"/>
      <c r="F727" s="23"/>
      <c r="G727" s="9"/>
      <c r="H727" s="7"/>
    </row>
    <row r="728" spans="1:8" ht="13.2">
      <c r="A728" s="48"/>
      <c r="B728" s="7"/>
      <c r="C728" s="7"/>
      <c r="F728" s="23"/>
      <c r="G728" s="9"/>
      <c r="H728" s="7"/>
    </row>
    <row r="729" spans="1:8" ht="13.2">
      <c r="A729" s="48"/>
      <c r="B729" s="7"/>
      <c r="C729" s="7"/>
      <c r="F729" s="23"/>
      <c r="G729" s="9"/>
      <c r="H729" s="7"/>
    </row>
    <row r="730" spans="1:8" ht="13.2">
      <c r="A730" s="48"/>
      <c r="B730" s="7"/>
      <c r="C730" s="7"/>
      <c r="F730" s="23"/>
      <c r="G730" s="9"/>
      <c r="H730" s="7"/>
    </row>
    <row r="731" spans="1:8" ht="13.2">
      <c r="A731" s="48"/>
      <c r="B731" s="7"/>
      <c r="C731" s="7"/>
      <c r="F731" s="23"/>
      <c r="G731" s="9"/>
      <c r="H731" s="7"/>
    </row>
    <row r="732" spans="1:8" ht="13.2">
      <c r="A732" s="48"/>
      <c r="B732" s="7"/>
      <c r="C732" s="7"/>
      <c r="F732" s="23"/>
      <c r="G732" s="9"/>
      <c r="H732" s="7"/>
    </row>
    <row r="733" spans="1:8" ht="13.2">
      <c r="A733" s="48"/>
      <c r="B733" s="7"/>
      <c r="C733" s="7"/>
      <c r="F733" s="23"/>
      <c r="G733" s="9"/>
      <c r="H733" s="7"/>
    </row>
    <row r="734" spans="1:8" ht="13.2">
      <c r="A734" s="48"/>
      <c r="B734" s="7"/>
      <c r="C734" s="7"/>
      <c r="F734" s="23"/>
      <c r="G734" s="9"/>
      <c r="H734" s="7"/>
    </row>
    <row r="735" spans="1:8" ht="13.2">
      <c r="A735" s="48"/>
      <c r="B735" s="7"/>
      <c r="C735" s="7"/>
      <c r="F735" s="23"/>
      <c r="G735" s="9"/>
      <c r="H735" s="7"/>
    </row>
    <row r="736" spans="1:8" ht="13.2">
      <c r="A736" s="48"/>
      <c r="B736" s="7"/>
      <c r="C736" s="7"/>
      <c r="F736" s="23"/>
      <c r="G736" s="9"/>
      <c r="H736" s="7"/>
    </row>
    <row r="737" spans="1:8" ht="13.2">
      <c r="A737" s="48"/>
      <c r="B737" s="7"/>
      <c r="C737" s="7"/>
      <c r="F737" s="23"/>
      <c r="G737" s="9"/>
      <c r="H737" s="7"/>
    </row>
    <row r="738" spans="1:8" ht="13.2">
      <c r="A738" s="48"/>
      <c r="B738" s="7"/>
      <c r="C738" s="7"/>
      <c r="F738" s="23"/>
      <c r="G738" s="9"/>
      <c r="H738" s="7"/>
    </row>
    <row r="739" spans="1:8" ht="13.2">
      <c r="A739" s="48"/>
      <c r="B739" s="7"/>
      <c r="C739" s="7"/>
      <c r="F739" s="23"/>
      <c r="G739" s="9"/>
      <c r="H739" s="7"/>
    </row>
    <row r="740" spans="1:8" ht="13.2">
      <c r="A740" s="48"/>
      <c r="B740" s="7"/>
      <c r="C740" s="7"/>
      <c r="F740" s="23"/>
      <c r="G740" s="9"/>
      <c r="H740" s="7"/>
    </row>
    <row r="741" spans="1:8" ht="13.2">
      <c r="A741" s="48"/>
      <c r="B741" s="7"/>
      <c r="C741" s="7"/>
      <c r="F741" s="23"/>
      <c r="G741" s="9"/>
      <c r="H741" s="7"/>
    </row>
    <row r="742" spans="1:8" ht="13.2">
      <c r="A742" s="48"/>
      <c r="B742" s="7"/>
      <c r="C742" s="7"/>
      <c r="F742" s="23"/>
      <c r="G742" s="9"/>
      <c r="H742" s="7"/>
    </row>
    <row r="743" spans="1:8" ht="13.2">
      <c r="A743" s="48"/>
      <c r="B743" s="7"/>
      <c r="C743" s="7"/>
      <c r="F743" s="23"/>
      <c r="G743" s="9"/>
      <c r="H743" s="7"/>
    </row>
    <row r="744" spans="1:8" ht="13.2">
      <c r="A744" s="48"/>
      <c r="B744" s="7"/>
      <c r="C744" s="7"/>
      <c r="F744" s="23"/>
      <c r="G744" s="9"/>
      <c r="H744" s="7"/>
    </row>
    <row r="745" spans="1:8" ht="13.2">
      <c r="A745" s="48"/>
      <c r="B745" s="7"/>
      <c r="C745" s="7"/>
      <c r="F745" s="23"/>
      <c r="G745" s="9"/>
      <c r="H745" s="7"/>
    </row>
    <row r="746" spans="1:8" ht="13.2">
      <c r="A746" s="48"/>
      <c r="B746" s="7"/>
      <c r="C746" s="7"/>
      <c r="F746" s="23"/>
      <c r="G746" s="9"/>
      <c r="H746" s="7"/>
    </row>
    <row r="747" spans="1:8" ht="13.2">
      <c r="A747" s="48"/>
      <c r="B747" s="7"/>
      <c r="C747" s="7"/>
      <c r="F747" s="23"/>
      <c r="G747" s="9"/>
      <c r="H747" s="7"/>
    </row>
    <row r="748" spans="1:8" ht="13.2">
      <c r="A748" s="48"/>
      <c r="B748" s="7"/>
      <c r="C748" s="7"/>
      <c r="F748" s="23"/>
      <c r="G748" s="9"/>
      <c r="H748" s="7"/>
    </row>
    <row r="749" spans="1:8" ht="13.2">
      <c r="A749" s="48"/>
      <c r="B749" s="7"/>
      <c r="C749" s="7"/>
      <c r="F749" s="23"/>
      <c r="G749" s="9"/>
      <c r="H749" s="7"/>
    </row>
    <row r="750" spans="1:8" ht="13.2">
      <c r="A750" s="48"/>
      <c r="B750" s="7"/>
      <c r="C750" s="7"/>
      <c r="F750" s="23"/>
      <c r="G750" s="9"/>
      <c r="H750" s="7"/>
    </row>
    <row r="751" spans="1:8" ht="13.2">
      <c r="A751" s="48"/>
      <c r="B751" s="7"/>
      <c r="C751" s="7"/>
      <c r="F751" s="23"/>
      <c r="G751" s="9"/>
      <c r="H751" s="7"/>
    </row>
    <row r="752" spans="1:8" ht="13.2">
      <c r="A752" s="48"/>
      <c r="B752" s="7"/>
      <c r="C752" s="7"/>
      <c r="F752" s="23"/>
      <c r="G752" s="9"/>
      <c r="H752" s="7"/>
    </row>
    <row r="753" spans="1:8" ht="13.2">
      <c r="A753" s="48"/>
      <c r="B753" s="7"/>
      <c r="C753" s="7"/>
      <c r="F753" s="23"/>
      <c r="G753" s="9"/>
      <c r="H753" s="7"/>
    </row>
    <row r="754" spans="1:8" ht="13.2">
      <c r="A754" s="48"/>
      <c r="B754" s="7"/>
      <c r="C754" s="7"/>
      <c r="F754" s="23"/>
      <c r="G754" s="9"/>
      <c r="H754" s="7"/>
    </row>
    <row r="755" spans="1:8" ht="13.2">
      <c r="A755" s="48"/>
      <c r="B755" s="7"/>
      <c r="C755" s="7"/>
      <c r="F755" s="23"/>
      <c r="G755" s="9"/>
      <c r="H755" s="7"/>
    </row>
    <row r="756" spans="1:8" ht="13.2">
      <c r="A756" s="48"/>
      <c r="B756" s="7"/>
      <c r="C756" s="7"/>
      <c r="F756" s="23"/>
      <c r="G756" s="9"/>
      <c r="H756" s="7"/>
    </row>
    <row r="757" spans="1:8" ht="13.2">
      <c r="A757" s="48"/>
      <c r="B757" s="7"/>
      <c r="C757" s="7"/>
      <c r="F757" s="23"/>
      <c r="G757" s="9"/>
      <c r="H757" s="7"/>
    </row>
    <row r="758" spans="1:8" ht="13.2">
      <c r="A758" s="48"/>
      <c r="B758" s="7"/>
      <c r="C758" s="7"/>
      <c r="F758" s="23"/>
      <c r="G758" s="9"/>
      <c r="H758" s="7"/>
    </row>
    <row r="759" spans="1:8" ht="13.2">
      <c r="A759" s="48"/>
      <c r="B759" s="7"/>
      <c r="C759" s="7"/>
      <c r="F759" s="23"/>
      <c r="G759" s="9"/>
      <c r="H759" s="7"/>
    </row>
    <row r="760" spans="1:8" ht="13.2">
      <c r="A760" s="48"/>
      <c r="B760" s="7"/>
      <c r="C760" s="7"/>
      <c r="F760" s="23"/>
      <c r="G760" s="9"/>
      <c r="H760" s="7"/>
    </row>
    <row r="761" spans="1:8" ht="13.2">
      <c r="A761" s="48"/>
      <c r="B761" s="7"/>
      <c r="C761" s="7"/>
      <c r="F761" s="23"/>
      <c r="G761" s="9"/>
      <c r="H761" s="7"/>
    </row>
    <row r="762" spans="1:8" ht="13.2">
      <c r="A762" s="48"/>
      <c r="B762" s="7"/>
      <c r="C762" s="7"/>
      <c r="F762" s="23"/>
      <c r="G762" s="9"/>
      <c r="H762" s="7"/>
    </row>
    <row r="763" spans="1:8" ht="13.2">
      <c r="A763" s="48"/>
      <c r="B763" s="7"/>
      <c r="C763" s="7"/>
      <c r="F763" s="23"/>
      <c r="G763" s="9"/>
      <c r="H763" s="7"/>
    </row>
    <row r="764" spans="1:8" ht="13.2">
      <c r="A764" s="48"/>
      <c r="B764" s="7"/>
      <c r="C764" s="7"/>
      <c r="F764" s="23"/>
      <c r="G764" s="9"/>
      <c r="H764" s="7"/>
    </row>
    <row r="765" spans="1:8" ht="13.2">
      <c r="A765" s="48"/>
      <c r="B765" s="7"/>
      <c r="C765" s="7"/>
      <c r="F765" s="23"/>
      <c r="G765" s="9"/>
      <c r="H765" s="7"/>
    </row>
    <row r="766" spans="1:8" ht="13.2">
      <c r="A766" s="48"/>
      <c r="B766" s="7"/>
      <c r="C766" s="7"/>
      <c r="F766" s="23"/>
      <c r="G766" s="9"/>
      <c r="H766" s="7"/>
    </row>
    <row r="767" spans="1:8" ht="13.2">
      <c r="A767" s="48"/>
      <c r="B767" s="7"/>
      <c r="C767" s="7"/>
      <c r="F767" s="23"/>
      <c r="G767" s="9"/>
      <c r="H767" s="7"/>
    </row>
    <row r="768" spans="1:8" ht="13.2">
      <c r="A768" s="48"/>
      <c r="B768" s="7"/>
      <c r="C768" s="7"/>
      <c r="F768" s="23"/>
      <c r="G768" s="9"/>
      <c r="H768" s="7"/>
    </row>
    <row r="769" spans="1:8" ht="13.2">
      <c r="A769" s="48"/>
      <c r="B769" s="7"/>
      <c r="C769" s="7"/>
      <c r="F769" s="23"/>
      <c r="G769" s="9"/>
      <c r="H769" s="7"/>
    </row>
    <row r="770" spans="1:8" ht="13.2">
      <c r="A770" s="48"/>
      <c r="B770" s="7"/>
      <c r="C770" s="7"/>
      <c r="F770" s="23"/>
      <c r="G770" s="9"/>
      <c r="H770" s="7"/>
    </row>
    <row r="771" spans="1:8" ht="13.2">
      <c r="A771" s="48"/>
      <c r="B771" s="7"/>
      <c r="C771" s="7"/>
      <c r="F771" s="23"/>
      <c r="G771" s="9"/>
      <c r="H771" s="7"/>
    </row>
    <row r="772" spans="1:8" ht="13.2">
      <c r="A772" s="48"/>
      <c r="B772" s="7"/>
      <c r="C772" s="7"/>
      <c r="F772" s="23"/>
      <c r="G772" s="9"/>
      <c r="H772" s="7"/>
    </row>
    <row r="773" spans="1:8" ht="13.2">
      <c r="A773" s="48"/>
      <c r="B773" s="7"/>
      <c r="C773" s="7"/>
      <c r="F773" s="23"/>
      <c r="G773" s="9"/>
      <c r="H773" s="7"/>
    </row>
    <row r="774" spans="1:8" ht="13.2">
      <c r="A774" s="48"/>
      <c r="B774" s="7"/>
      <c r="C774" s="7"/>
      <c r="F774" s="23"/>
      <c r="G774" s="9"/>
      <c r="H774" s="7"/>
    </row>
    <row r="775" spans="1:8" ht="13.2">
      <c r="A775" s="48"/>
      <c r="B775" s="7"/>
      <c r="C775" s="7"/>
      <c r="F775" s="23"/>
      <c r="G775" s="9"/>
      <c r="H775" s="7"/>
    </row>
    <row r="776" spans="1:8" ht="13.2">
      <c r="A776" s="48"/>
      <c r="B776" s="7"/>
      <c r="C776" s="7"/>
      <c r="F776" s="23"/>
      <c r="G776" s="9"/>
      <c r="H776" s="7"/>
    </row>
    <row r="777" spans="1:8" ht="13.2">
      <c r="A777" s="48"/>
      <c r="B777" s="7"/>
      <c r="C777" s="7"/>
      <c r="F777" s="23"/>
      <c r="G777" s="9"/>
      <c r="H777" s="7"/>
    </row>
    <row r="778" spans="1:8" ht="13.2">
      <c r="A778" s="48"/>
      <c r="B778" s="7"/>
      <c r="C778" s="7"/>
      <c r="F778" s="23"/>
      <c r="G778" s="9"/>
      <c r="H778" s="7"/>
    </row>
    <row r="779" spans="1:8" ht="13.2">
      <c r="A779" s="48"/>
      <c r="B779" s="7"/>
      <c r="C779" s="7"/>
      <c r="F779" s="23"/>
      <c r="G779" s="9"/>
      <c r="H779" s="7"/>
    </row>
    <row r="780" spans="1:8" ht="13.2">
      <c r="A780" s="48"/>
      <c r="B780" s="7"/>
      <c r="C780" s="7"/>
      <c r="F780" s="23"/>
      <c r="G780" s="9"/>
      <c r="H780" s="7"/>
    </row>
    <row r="781" spans="1:8" ht="13.2">
      <c r="A781" s="48"/>
      <c r="B781" s="7"/>
      <c r="C781" s="7"/>
      <c r="F781" s="23"/>
      <c r="G781" s="9"/>
      <c r="H781" s="7"/>
    </row>
    <row r="782" spans="1:8" ht="13.2">
      <c r="A782" s="48"/>
      <c r="B782" s="7"/>
      <c r="C782" s="7"/>
      <c r="F782" s="23"/>
      <c r="G782" s="9"/>
      <c r="H782" s="7"/>
    </row>
    <row r="783" spans="1:8" ht="13.2">
      <c r="A783" s="48"/>
      <c r="B783" s="7"/>
      <c r="C783" s="7"/>
      <c r="F783" s="23"/>
      <c r="G783" s="9"/>
      <c r="H783" s="7"/>
    </row>
    <row r="784" spans="1:8" ht="13.2">
      <c r="A784" s="48"/>
      <c r="B784" s="7"/>
      <c r="C784" s="7"/>
      <c r="F784" s="23"/>
      <c r="G784" s="9"/>
      <c r="H784" s="7"/>
    </row>
    <row r="785" spans="1:8" ht="13.2">
      <c r="A785" s="48"/>
      <c r="B785" s="7"/>
      <c r="C785" s="7"/>
      <c r="F785" s="23"/>
      <c r="G785" s="9"/>
      <c r="H785" s="7"/>
    </row>
    <row r="786" spans="1:8" ht="13.2">
      <c r="A786" s="48"/>
      <c r="B786" s="7"/>
      <c r="C786" s="7"/>
      <c r="F786" s="23"/>
      <c r="G786" s="9"/>
      <c r="H786" s="7"/>
    </row>
    <row r="787" spans="1:8" ht="13.2">
      <c r="A787" s="48"/>
      <c r="B787" s="7"/>
      <c r="C787" s="7"/>
      <c r="F787" s="23"/>
      <c r="G787" s="9"/>
      <c r="H787" s="7"/>
    </row>
    <row r="788" spans="1:8" ht="13.2">
      <c r="A788" s="48"/>
      <c r="B788" s="7"/>
      <c r="C788" s="7"/>
      <c r="F788" s="23"/>
      <c r="G788" s="9"/>
      <c r="H788" s="7"/>
    </row>
    <row r="789" spans="1:8" ht="13.2">
      <c r="A789" s="48"/>
      <c r="B789" s="7"/>
      <c r="C789" s="7"/>
      <c r="F789" s="23"/>
      <c r="G789" s="9"/>
      <c r="H789" s="7"/>
    </row>
    <row r="790" spans="1:8" ht="13.2">
      <c r="A790" s="48"/>
      <c r="B790" s="7"/>
      <c r="C790" s="7"/>
      <c r="F790" s="23"/>
      <c r="G790" s="9"/>
      <c r="H790" s="7"/>
    </row>
    <row r="791" spans="1:8" ht="13.2">
      <c r="A791" s="48"/>
      <c r="B791" s="7"/>
      <c r="C791" s="7"/>
      <c r="F791" s="23"/>
      <c r="G791" s="9"/>
      <c r="H791" s="7"/>
    </row>
    <row r="792" spans="1:8" ht="13.2">
      <c r="A792" s="48"/>
      <c r="B792" s="7"/>
      <c r="C792" s="7"/>
      <c r="F792" s="23"/>
      <c r="G792" s="9"/>
      <c r="H792" s="7"/>
    </row>
    <row r="793" spans="1:8" ht="13.2">
      <c r="A793" s="48"/>
      <c r="B793" s="7"/>
      <c r="C793" s="7"/>
      <c r="F793" s="23"/>
      <c r="G793" s="9"/>
      <c r="H793" s="7"/>
    </row>
    <row r="794" spans="1:8" ht="13.2">
      <c r="A794" s="48"/>
      <c r="B794" s="7"/>
      <c r="C794" s="7"/>
      <c r="F794" s="23"/>
      <c r="G794" s="9"/>
      <c r="H794" s="7"/>
    </row>
    <row r="795" spans="1:8" ht="13.2">
      <c r="A795" s="48"/>
      <c r="B795" s="7"/>
      <c r="C795" s="7"/>
      <c r="F795" s="23"/>
      <c r="G795" s="9"/>
      <c r="H795" s="7"/>
    </row>
    <row r="796" spans="1:8" ht="13.2">
      <c r="A796" s="48"/>
      <c r="B796" s="7"/>
      <c r="C796" s="7"/>
      <c r="F796" s="23"/>
      <c r="G796" s="9"/>
      <c r="H796" s="7"/>
    </row>
    <row r="797" spans="1:8" ht="13.2">
      <c r="A797" s="48"/>
      <c r="B797" s="7"/>
      <c r="C797" s="7"/>
      <c r="F797" s="23"/>
      <c r="G797" s="9"/>
      <c r="H797" s="7"/>
    </row>
    <row r="798" spans="1:8" ht="13.2">
      <c r="A798" s="48"/>
      <c r="B798" s="7"/>
      <c r="C798" s="7"/>
      <c r="F798" s="23"/>
      <c r="G798" s="9"/>
      <c r="H798" s="7"/>
    </row>
    <row r="799" spans="1:8" ht="13.2">
      <c r="A799" s="48"/>
      <c r="B799" s="7"/>
      <c r="C799" s="7"/>
      <c r="F799" s="23"/>
      <c r="G799" s="9"/>
      <c r="H799" s="7"/>
    </row>
    <row r="800" spans="1:8" ht="13.2">
      <c r="A800" s="48"/>
      <c r="B800" s="7"/>
      <c r="C800" s="7"/>
      <c r="F800" s="23"/>
      <c r="G800" s="9"/>
      <c r="H800" s="7"/>
    </row>
    <row r="801" spans="1:8" ht="13.2">
      <c r="A801" s="48"/>
      <c r="B801" s="7"/>
      <c r="C801" s="7"/>
      <c r="F801" s="23"/>
      <c r="G801" s="9"/>
      <c r="H801" s="7"/>
    </row>
    <row r="802" spans="1:8" ht="13.2">
      <c r="A802" s="48"/>
      <c r="B802" s="7"/>
      <c r="C802" s="7"/>
      <c r="F802" s="23"/>
      <c r="G802" s="9"/>
      <c r="H802" s="7"/>
    </row>
    <row r="803" spans="1:8" ht="13.2">
      <c r="A803" s="48"/>
      <c r="B803" s="7"/>
      <c r="C803" s="7"/>
      <c r="F803" s="23"/>
      <c r="G803" s="9"/>
      <c r="H803" s="7"/>
    </row>
    <row r="804" spans="1:8" ht="13.2">
      <c r="A804" s="48"/>
      <c r="B804" s="7"/>
      <c r="C804" s="7"/>
      <c r="F804" s="23"/>
      <c r="G804" s="9"/>
      <c r="H804" s="7"/>
    </row>
    <row r="805" spans="1:8" ht="13.2">
      <c r="A805" s="48"/>
      <c r="B805" s="7"/>
      <c r="C805" s="7"/>
      <c r="F805" s="23"/>
      <c r="G805" s="9"/>
      <c r="H805" s="7"/>
    </row>
    <row r="806" spans="1:8" ht="13.2">
      <c r="A806" s="48"/>
      <c r="B806" s="7"/>
      <c r="C806" s="7"/>
      <c r="F806" s="23"/>
      <c r="G806" s="9"/>
      <c r="H806" s="7"/>
    </row>
    <row r="807" spans="1:8" ht="13.2">
      <c r="A807" s="48"/>
      <c r="B807" s="7"/>
      <c r="C807" s="7"/>
      <c r="F807" s="23"/>
      <c r="G807" s="9"/>
      <c r="H807" s="7"/>
    </row>
    <row r="808" spans="1:8" ht="13.2">
      <c r="A808" s="48"/>
      <c r="B808" s="7"/>
      <c r="C808" s="7"/>
      <c r="F808" s="23"/>
      <c r="G808" s="9"/>
      <c r="H808" s="7"/>
    </row>
    <row r="809" spans="1:8" ht="13.2">
      <c r="A809" s="48"/>
      <c r="B809" s="7"/>
      <c r="C809" s="7"/>
      <c r="F809" s="23"/>
      <c r="G809" s="9"/>
      <c r="H809" s="7"/>
    </row>
    <row r="810" spans="1:8" ht="13.2">
      <c r="A810" s="48"/>
      <c r="B810" s="7"/>
      <c r="C810" s="7"/>
      <c r="F810" s="23"/>
      <c r="G810" s="9"/>
      <c r="H810" s="7"/>
    </row>
    <row r="811" spans="1:8" ht="13.2">
      <c r="A811" s="48"/>
      <c r="B811" s="7"/>
      <c r="C811" s="7"/>
      <c r="F811" s="23"/>
      <c r="G811" s="9"/>
      <c r="H811" s="7"/>
    </row>
    <row r="812" spans="1:8" ht="13.2">
      <c r="A812" s="48"/>
      <c r="B812" s="7"/>
      <c r="C812" s="7"/>
      <c r="F812" s="23"/>
      <c r="G812" s="9"/>
      <c r="H812" s="7"/>
    </row>
    <row r="813" spans="1:8" ht="13.2">
      <c r="A813" s="48"/>
      <c r="B813" s="7"/>
      <c r="C813" s="7"/>
      <c r="F813" s="23"/>
      <c r="G813" s="9"/>
      <c r="H813" s="7"/>
    </row>
    <row r="814" spans="1:8" ht="13.2">
      <c r="A814" s="48"/>
      <c r="B814" s="7"/>
      <c r="C814" s="7"/>
      <c r="F814" s="23"/>
      <c r="G814" s="9"/>
      <c r="H814" s="7"/>
    </row>
    <row r="815" spans="1:8" ht="13.2">
      <c r="A815" s="48"/>
      <c r="B815" s="7"/>
      <c r="C815" s="7"/>
      <c r="F815" s="23"/>
      <c r="G815" s="9"/>
      <c r="H815" s="7"/>
    </row>
    <row r="816" spans="1:8" ht="13.2">
      <c r="A816" s="48"/>
      <c r="B816" s="7"/>
      <c r="C816" s="7"/>
      <c r="F816" s="23"/>
      <c r="G816" s="9"/>
      <c r="H816" s="7"/>
    </row>
    <row r="817" spans="1:8" ht="13.2">
      <c r="A817" s="48"/>
      <c r="B817" s="7"/>
      <c r="C817" s="7"/>
      <c r="F817" s="23"/>
      <c r="G817" s="9"/>
      <c r="H817" s="7"/>
    </row>
    <row r="818" spans="1:8" ht="13.2">
      <c r="A818" s="48"/>
      <c r="B818" s="7"/>
      <c r="C818" s="7"/>
      <c r="F818" s="23"/>
      <c r="G818" s="9"/>
      <c r="H818" s="7"/>
    </row>
    <row r="819" spans="1:8" ht="13.2">
      <c r="A819" s="48"/>
      <c r="B819" s="7"/>
      <c r="C819" s="7"/>
      <c r="F819" s="23"/>
      <c r="G819" s="9"/>
      <c r="H819" s="7"/>
    </row>
    <row r="820" spans="1:8" ht="13.2">
      <c r="A820" s="48"/>
      <c r="B820" s="7"/>
      <c r="C820" s="7"/>
      <c r="F820" s="23"/>
      <c r="G820" s="9"/>
      <c r="H820" s="7"/>
    </row>
    <row r="821" spans="1:8" ht="13.2">
      <c r="A821" s="48"/>
      <c r="B821" s="7"/>
      <c r="C821" s="7"/>
      <c r="F821" s="23"/>
      <c r="G821" s="9"/>
      <c r="H821" s="7"/>
    </row>
    <row r="822" spans="1:8" ht="13.2">
      <c r="A822" s="48"/>
      <c r="B822" s="7"/>
      <c r="C822" s="7"/>
      <c r="F822" s="23"/>
      <c r="G822" s="9"/>
      <c r="H822" s="7"/>
    </row>
    <row r="823" spans="1:8" ht="13.2">
      <c r="A823" s="48"/>
      <c r="B823" s="7"/>
      <c r="C823" s="7"/>
      <c r="F823" s="23"/>
      <c r="G823" s="9"/>
      <c r="H823" s="7"/>
    </row>
    <row r="824" spans="1:8" ht="13.2">
      <c r="A824" s="48"/>
      <c r="B824" s="7"/>
      <c r="C824" s="7"/>
      <c r="F824" s="23"/>
      <c r="G824" s="9"/>
      <c r="H824" s="7"/>
    </row>
    <row r="825" spans="1:8" ht="13.2">
      <c r="A825" s="48"/>
      <c r="B825" s="7"/>
      <c r="C825" s="7"/>
      <c r="F825" s="23"/>
      <c r="G825" s="9"/>
      <c r="H825" s="7"/>
    </row>
    <row r="826" spans="1:8" ht="13.2">
      <c r="A826" s="48"/>
      <c r="B826" s="7"/>
      <c r="C826" s="7"/>
      <c r="F826" s="23"/>
      <c r="G826" s="9"/>
      <c r="H826" s="7"/>
    </row>
    <row r="827" spans="1:8" ht="13.2">
      <c r="A827" s="48"/>
      <c r="B827" s="7"/>
      <c r="C827" s="7"/>
      <c r="F827" s="23"/>
      <c r="G827" s="9"/>
      <c r="H827" s="7"/>
    </row>
    <row r="828" spans="1:8" ht="13.2">
      <c r="A828" s="48"/>
      <c r="B828" s="7"/>
      <c r="C828" s="7"/>
      <c r="F828" s="23"/>
      <c r="G828" s="9"/>
      <c r="H828" s="7"/>
    </row>
    <row r="829" spans="1:8" ht="13.2">
      <c r="A829" s="48"/>
      <c r="B829" s="7"/>
      <c r="C829" s="7"/>
      <c r="F829" s="23"/>
      <c r="G829" s="9"/>
      <c r="H829" s="7"/>
    </row>
    <row r="830" spans="1:8" ht="13.2">
      <c r="A830" s="48"/>
      <c r="B830" s="7"/>
      <c r="C830" s="7"/>
      <c r="F830" s="23"/>
      <c r="G830" s="9"/>
      <c r="H830" s="7"/>
    </row>
    <row r="831" spans="1:8" ht="13.2">
      <c r="A831" s="48"/>
      <c r="B831" s="7"/>
      <c r="C831" s="7"/>
      <c r="F831" s="23"/>
      <c r="G831" s="9"/>
      <c r="H831" s="7"/>
    </row>
    <row r="832" spans="1:8" ht="13.2">
      <c r="A832" s="48"/>
      <c r="B832" s="7"/>
      <c r="C832" s="7"/>
      <c r="F832" s="23"/>
      <c r="G832" s="9"/>
      <c r="H832" s="7"/>
    </row>
    <row r="833" spans="1:8" ht="13.2">
      <c r="A833" s="48"/>
      <c r="B833" s="7"/>
      <c r="C833" s="7"/>
      <c r="F833" s="23"/>
      <c r="G833" s="9"/>
      <c r="H833" s="7"/>
    </row>
    <row r="834" spans="1:8" ht="13.2">
      <c r="A834" s="48"/>
      <c r="B834" s="7"/>
      <c r="C834" s="7"/>
      <c r="F834" s="23"/>
      <c r="G834" s="9"/>
      <c r="H834" s="7"/>
    </row>
    <row r="835" spans="1:8" ht="13.2">
      <c r="A835" s="48"/>
      <c r="B835" s="7"/>
      <c r="C835" s="7"/>
      <c r="F835" s="23"/>
      <c r="G835" s="9"/>
      <c r="H835" s="7"/>
    </row>
    <row r="836" spans="1:8" ht="13.2">
      <c r="A836" s="48"/>
      <c r="B836" s="7"/>
      <c r="C836" s="7"/>
      <c r="F836" s="23"/>
      <c r="G836" s="9"/>
      <c r="H836" s="7"/>
    </row>
    <row r="837" spans="1:8" ht="13.2">
      <c r="A837" s="48"/>
      <c r="B837" s="7"/>
      <c r="C837" s="7"/>
      <c r="F837" s="23"/>
      <c r="G837" s="9"/>
      <c r="H837" s="7"/>
    </row>
    <row r="838" spans="1:8" ht="13.2">
      <c r="A838" s="48"/>
      <c r="B838" s="7"/>
      <c r="C838" s="7"/>
      <c r="F838" s="23"/>
      <c r="G838" s="9"/>
      <c r="H838" s="7"/>
    </row>
    <row r="839" spans="1:8" ht="13.2">
      <c r="A839" s="48"/>
      <c r="B839" s="7"/>
      <c r="C839" s="7"/>
      <c r="F839" s="23"/>
      <c r="G839" s="9"/>
      <c r="H839" s="7"/>
    </row>
    <row r="840" spans="1:8" ht="13.2">
      <c r="A840" s="48"/>
      <c r="B840" s="7"/>
      <c r="C840" s="7"/>
      <c r="F840" s="23"/>
      <c r="G840" s="9"/>
      <c r="H840" s="7"/>
    </row>
    <row r="841" spans="1:8" ht="13.2">
      <c r="A841" s="48"/>
      <c r="B841" s="7"/>
      <c r="C841" s="7"/>
      <c r="F841" s="23"/>
      <c r="G841" s="9"/>
      <c r="H841" s="7"/>
    </row>
    <row r="842" spans="1:8" ht="13.2">
      <c r="A842" s="48"/>
      <c r="B842" s="7"/>
      <c r="C842" s="7"/>
      <c r="F842" s="23"/>
      <c r="G842" s="9"/>
      <c r="H842" s="7"/>
    </row>
    <row r="843" spans="1:8" ht="13.2">
      <c r="A843" s="48"/>
      <c r="B843" s="7"/>
      <c r="C843" s="7"/>
      <c r="F843" s="23"/>
      <c r="G843" s="9"/>
      <c r="H843" s="7"/>
    </row>
    <row r="844" spans="1:8" ht="13.2">
      <c r="A844" s="48"/>
      <c r="B844" s="7"/>
      <c r="C844" s="7"/>
      <c r="F844" s="23"/>
      <c r="G844" s="9"/>
      <c r="H844" s="7"/>
    </row>
    <row r="845" spans="1:8" ht="13.2">
      <c r="A845" s="48"/>
      <c r="B845" s="7"/>
      <c r="C845" s="7"/>
      <c r="F845" s="23"/>
      <c r="G845" s="9"/>
      <c r="H845" s="7"/>
    </row>
    <row r="846" spans="1:8" ht="13.2">
      <c r="A846" s="48"/>
      <c r="B846" s="7"/>
      <c r="C846" s="7"/>
      <c r="F846" s="23"/>
      <c r="G846" s="9"/>
      <c r="H846" s="7"/>
    </row>
    <row r="847" spans="1:8" ht="13.2">
      <c r="A847" s="48"/>
      <c r="B847" s="7"/>
      <c r="C847" s="7"/>
      <c r="F847" s="23"/>
      <c r="G847" s="9"/>
      <c r="H847" s="7"/>
    </row>
    <row r="848" spans="1:8" ht="13.2">
      <c r="A848" s="48"/>
      <c r="B848" s="7"/>
      <c r="C848" s="7"/>
      <c r="F848" s="23"/>
      <c r="G848" s="9"/>
      <c r="H848" s="7"/>
    </row>
    <row r="849" spans="1:8" ht="13.2">
      <c r="A849" s="48"/>
      <c r="B849" s="7"/>
      <c r="C849" s="7"/>
      <c r="F849" s="23"/>
      <c r="G849" s="9"/>
      <c r="H849" s="7"/>
    </row>
    <row r="850" spans="1:8" ht="13.2">
      <c r="A850" s="48"/>
      <c r="B850" s="7"/>
      <c r="C850" s="7"/>
      <c r="F850" s="23"/>
      <c r="G850" s="9"/>
      <c r="H850" s="7"/>
    </row>
    <row r="851" spans="1:8" ht="13.2">
      <c r="A851" s="48"/>
      <c r="B851" s="7"/>
      <c r="C851" s="7"/>
      <c r="F851" s="23"/>
      <c r="G851" s="9"/>
      <c r="H851" s="7"/>
    </row>
    <row r="852" spans="1:8" ht="13.2">
      <c r="A852" s="48"/>
      <c r="B852" s="7"/>
      <c r="C852" s="7"/>
      <c r="F852" s="23"/>
      <c r="G852" s="9"/>
      <c r="H852" s="7"/>
    </row>
    <row r="853" spans="1:8" ht="13.2">
      <c r="A853" s="48"/>
      <c r="B853" s="7"/>
      <c r="C853" s="7"/>
      <c r="F853" s="23"/>
      <c r="G853" s="9"/>
      <c r="H853" s="7"/>
    </row>
    <row r="854" spans="1:8" ht="13.2">
      <c r="A854" s="48"/>
      <c r="B854" s="7"/>
      <c r="C854" s="7"/>
      <c r="F854" s="23"/>
      <c r="G854" s="9"/>
      <c r="H854" s="7"/>
    </row>
    <row r="855" spans="1:8" ht="13.2">
      <c r="A855" s="48"/>
      <c r="B855" s="7"/>
      <c r="C855" s="7"/>
      <c r="F855" s="23"/>
      <c r="G855" s="9"/>
      <c r="H855" s="7"/>
    </row>
    <row r="856" spans="1:8" ht="13.2">
      <c r="A856" s="48"/>
      <c r="B856" s="7"/>
      <c r="C856" s="7"/>
      <c r="F856" s="23"/>
      <c r="G856" s="9"/>
      <c r="H856" s="7"/>
    </row>
    <row r="857" spans="1:8" ht="13.2">
      <c r="A857" s="48"/>
      <c r="B857" s="7"/>
      <c r="C857" s="7"/>
      <c r="F857" s="23"/>
      <c r="G857" s="9"/>
      <c r="H857" s="7"/>
    </row>
    <row r="858" spans="1:8" ht="13.2">
      <c r="A858" s="48"/>
      <c r="B858" s="7"/>
      <c r="C858" s="7"/>
      <c r="F858" s="23"/>
      <c r="G858" s="9"/>
      <c r="H858" s="7"/>
    </row>
    <row r="859" spans="1:8" ht="13.2">
      <c r="A859" s="48"/>
      <c r="B859" s="7"/>
      <c r="C859" s="7"/>
      <c r="F859" s="23"/>
      <c r="G859" s="9"/>
      <c r="H859" s="7"/>
    </row>
    <row r="860" spans="1:8" ht="13.2">
      <c r="A860" s="48"/>
      <c r="B860" s="7"/>
      <c r="C860" s="7"/>
      <c r="F860" s="23"/>
      <c r="G860" s="9"/>
      <c r="H860" s="7"/>
    </row>
    <row r="861" spans="1:8" ht="13.2">
      <c r="A861" s="48"/>
      <c r="B861" s="7"/>
      <c r="C861" s="7"/>
      <c r="F861" s="23"/>
      <c r="G861" s="9"/>
      <c r="H861" s="7"/>
    </row>
    <row r="862" spans="1:8" ht="13.2">
      <c r="A862" s="48"/>
      <c r="B862" s="7"/>
      <c r="C862" s="7"/>
      <c r="F862" s="23"/>
      <c r="G862" s="9"/>
      <c r="H862" s="7"/>
    </row>
    <row r="863" spans="1:8" ht="13.2">
      <c r="A863" s="48"/>
      <c r="B863" s="7"/>
      <c r="C863" s="7"/>
      <c r="F863" s="23"/>
      <c r="G863" s="9"/>
      <c r="H863" s="7"/>
    </row>
    <row r="864" spans="1:8" ht="13.2">
      <c r="A864" s="48"/>
      <c r="B864" s="7"/>
      <c r="C864" s="7"/>
      <c r="F864" s="23"/>
      <c r="G864" s="9"/>
      <c r="H864" s="7"/>
    </row>
    <row r="865" spans="1:8" ht="13.2">
      <c r="A865" s="48"/>
      <c r="B865" s="7"/>
      <c r="C865" s="7"/>
      <c r="F865" s="23"/>
      <c r="G865" s="9"/>
      <c r="H865" s="7"/>
    </row>
    <row r="866" spans="1:8" ht="13.2">
      <c r="A866" s="48"/>
      <c r="B866" s="7"/>
      <c r="C866" s="7"/>
      <c r="F866" s="23"/>
      <c r="G866" s="9"/>
      <c r="H866" s="7"/>
    </row>
    <row r="867" spans="1:8" ht="13.2">
      <c r="A867" s="48"/>
      <c r="B867" s="7"/>
      <c r="C867" s="7"/>
      <c r="F867" s="23"/>
      <c r="G867" s="9"/>
      <c r="H867" s="7"/>
    </row>
    <row r="868" spans="1:8" ht="13.2">
      <c r="A868" s="48"/>
      <c r="B868" s="7"/>
      <c r="C868" s="7"/>
      <c r="F868" s="23"/>
      <c r="G868" s="9"/>
      <c r="H868" s="7"/>
    </row>
    <row r="869" spans="1:8" ht="13.2">
      <c r="A869" s="48"/>
      <c r="B869" s="7"/>
      <c r="C869" s="7"/>
      <c r="F869" s="23"/>
      <c r="G869" s="9"/>
      <c r="H869" s="7"/>
    </row>
    <row r="870" spans="1:8" ht="13.2">
      <c r="A870" s="48"/>
      <c r="B870" s="7"/>
      <c r="C870" s="7"/>
      <c r="F870" s="23"/>
      <c r="G870" s="9"/>
      <c r="H870" s="7"/>
    </row>
    <row r="871" spans="1:8" ht="13.2">
      <c r="A871" s="48"/>
      <c r="B871" s="7"/>
      <c r="C871" s="7"/>
      <c r="F871" s="23"/>
      <c r="G871" s="9"/>
      <c r="H871" s="7"/>
    </row>
    <row r="872" spans="1:8" ht="13.2">
      <c r="A872" s="48"/>
      <c r="B872" s="7"/>
      <c r="C872" s="7"/>
      <c r="F872" s="23"/>
      <c r="G872" s="9"/>
      <c r="H872" s="7"/>
    </row>
    <row r="873" spans="1:8" ht="13.2">
      <c r="A873" s="48"/>
      <c r="B873" s="7"/>
      <c r="C873" s="7"/>
      <c r="F873" s="23"/>
      <c r="G873" s="9"/>
      <c r="H873" s="7"/>
    </row>
    <row r="874" spans="1:8" ht="13.2">
      <c r="A874" s="48"/>
      <c r="B874" s="7"/>
      <c r="C874" s="7"/>
      <c r="F874" s="23"/>
      <c r="G874" s="9"/>
      <c r="H874" s="7"/>
    </row>
    <row r="875" spans="1:8" ht="13.2">
      <c r="A875" s="48"/>
      <c r="B875" s="7"/>
      <c r="C875" s="7"/>
      <c r="F875" s="23"/>
      <c r="G875" s="9"/>
      <c r="H875" s="7"/>
    </row>
    <row r="876" spans="1:8" ht="13.2">
      <c r="A876" s="48"/>
      <c r="B876" s="7"/>
      <c r="C876" s="7"/>
      <c r="F876" s="23"/>
      <c r="G876" s="9"/>
      <c r="H876" s="7"/>
    </row>
    <row r="877" spans="1:8" ht="13.2">
      <c r="A877" s="48"/>
      <c r="B877" s="7"/>
      <c r="C877" s="7"/>
      <c r="F877" s="23"/>
      <c r="G877" s="9"/>
      <c r="H877" s="7"/>
    </row>
    <row r="878" spans="1:8" ht="13.2">
      <c r="A878" s="48"/>
      <c r="B878" s="7"/>
      <c r="C878" s="7"/>
      <c r="F878" s="23"/>
      <c r="G878" s="9"/>
      <c r="H878" s="7"/>
    </row>
    <row r="879" spans="1:8" ht="13.2">
      <c r="A879" s="48"/>
      <c r="B879" s="7"/>
      <c r="C879" s="7"/>
      <c r="F879" s="23"/>
      <c r="G879" s="9"/>
      <c r="H879" s="7"/>
    </row>
    <row r="880" spans="1:8" ht="13.2">
      <c r="A880" s="48"/>
      <c r="B880" s="7"/>
      <c r="C880" s="7"/>
      <c r="F880" s="23"/>
      <c r="G880" s="9"/>
      <c r="H880" s="7"/>
    </row>
    <row r="881" spans="1:8" ht="13.2">
      <c r="A881" s="48"/>
      <c r="B881" s="7"/>
      <c r="C881" s="7"/>
      <c r="F881" s="23"/>
      <c r="G881" s="9"/>
      <c r="H881" s="7"/>
    </row>
    <row r="882" spans="1:8" ht="13.2">
      <c r="A882" s="48"/>
      <c r="B882" s="7"/>
      <c r="C882" s="7"/>
      <c r="F882" s="23"/>
      <c r="G882" s="9"/>
      <c r="H882" s="7"/>
    </row>
    <row r="883" spans="1:8" ht="13.2">
      <c r="A883" s="48"/>
      <c r="B883" s="7"/>
      <c r="C883" s="7"/>
      <c r="F883" s="23"/>
      <c r="G883" s="9"/>
      <c r="H883" s="7"/>
    </row>
    <row r="884" spans="1:8" ht="13.2">
      <c r="A884" s="48"/>
      <c r="B884" s="7"/>
      <c r="C884" s="7"/>
      <c r="F884" s="23"/>
      <c r="G884" s="9"/>
      <c r="H884" s="7"/>
    </row>
    <row r="885" spans="1:8" ht="13.2">
      <c r="A885" s="48"/>
      <c r="B885" s="7"/>
      <c r="C885" s="7"/>
      <c r="F885" s="23"/>
      <c r="G885" s="9"/>
      <c r="H885" s="7"/>
    </row>
    <row r="886" spans="1:8" ht="13.2">
      <c r="A886" s="48"/>
      <c r="B886" s="7"/>
      <c r="C886" s="7"/>
      <c r="F886" s="23"/>
      <c r="G886" s="9"/>
      <c r="H886" s="7"/>
    </row>
    <row r="887" spans="1:8" ht="13.2">
      <c r="A887" s="48"/>
      <c r="B887" s="7"/>
      <c r="C887" s="7"/>
      <c r="F887" s="23"/>
      <c r="G887" s="9"/>
      <c r="H887" s="7"/>
    </row>
    <row r="888" spans="1:8" ht="13.2">
      <c r="A888" s="48"/>
      <c r="B888" s="7"/>
      <c r="C888" s="7"/>
      <c r="F888" s="23"/>
      <c r="G888" s="9"/>
      <c r="H888" s="7"/>
    </row>
    <row r="889" spans="1:8" ht="13.2">
      <c r="A889" s="48"/>
      <c r="B889" s="7"/>
      <c r="C889" s="7"/>
      <c r="F889" s="23"/>
      <c r="G889" s="9"/>
      <c r="H889" s="7"/>
    </row>
    <row r="890" spans="1:8" ht="13.2">
      <c r="A890" s="48"/>
      <c r="B890" s="7"/>
      <c r="C890" s="7"/>
      <c r="F890" s="23"/>
      <c r="G890" s="9"/>
      <c r="H890" s="7"/>
    </row>
    <row r="891" spans="1:8" ht="13.2">
      <c r="A891" s="48"/>
      <c r="B891" s="7"/>
      <c r="C891" s="7"/>
      <c r="F891" s="23"/>
      <c r="G891" s="9"/>
      <c r="H891" s="7"/>
    </row>
    <row r="892" spans="1:8" ht="13.2">
      <c r="A892" s="48"/>
      <c r="B892" s="7"/>
      <c r="C892" s="7"/>
      <c r="F892" s="23"/>
      <c r="G892" s="9"/>
      <c r="H892" s="7"/>
    </row>
    <row r="893" spans="1:8" ht="13.2">
      <c r="A893" s="48"/>
      <c r="B893" s="7"/>
      <c r="C893" s="7"/>
      <c r="F893" s="23"/>
      <c r="G893" s="9"/>
      <c r="H893" s="7"/>
    </row>
    <row r="894" spans="1:8" ht="13.2">
      <c r="A894" s="48"/>
      <c r="B894" s="7"/>
      <c r="C894" s="7"/>
      <c r="F894" s="23"/>
      <c r="G894" s="9"/>
      <c r="H894" s="7"/>
    </row>
    <row r="895" spans="1:8" ht="13.2">
      <c r="A895" s="48"/>
      <c r="B895" s="7"/>
      <c r="C895" s="7"/>
      <c r="F895" s="23"/>
      <c r="G895" s="9"/>
      <c r="H895" s="7"/>
    </row>
    <row r="896" spans="1:8" ht="13.2">
      <c r="A896" s="48"/>
      <c r="B896" s="7"/>
      <c r="C896" s="7"/>
      <c r="F896" s="23"/>
      <c r="G896" s="9"/>
      <c r="H896" s="7"/>
    </row>
    <row r="897" spans="1:8" ht="13.2">
      <c r="A897" s="48"/>
      <c r="B897" s="7"/>
      <c r="C897" s="7"/>
      <c r="F897" s="23"/>
      <c r="G897" s="9"/>
      <c r="H897" s="7"/>
    </row>
    <row r="898" spans="1:8" ht="13.2">
      <c r="A898" s="48"/>
      <c r="B898" s="7"/>
      <c r="C898" s="7"/>
      <c r="F898" s="23"/>
      <c r="G898" s="9"/>
      <c r="H898" s="7"/>
    </row>
    <row r="899" spans="1:8" ht="13.2">
      <c r="A899" s="48"/>
      <c r="B899" s="7"/>
      <c r="C899" s="7"/>
      <c r="F899" s="23"/>
      <c r="G899" s="9"/>
      <c r="H899" s="7"/>
    </row>
    <row r="900" spans="1:8" ht="13.2">
      <c r="A900" s="48"/>
      <c r="B900" s="7"/>
      <c r="C900" s="7"/>
      <c r="F900" s="23"/>
      <c r="G900" s="9"/>
      <c r="H900" s="7"/>
    </row>
    <row r="901" spans="1:8" ht="13.2">
      <c r="A901" s="48"/>
      <c r="B901" s="7"/>
      <c r="C901" s="7"/>
      <c r="F901" s="23"/>
      <c r="G901" s="9"/>
      <c r="H901" s="7"/>
    </row>
    <row r="902" spans="1:8" ht="13.2">
      <c r="A902" s="48"/>
      <c r="B902" s="7"/>
      <c r="C902" s="7"/>
      <c r="F902" s="23"/>
      <c r="G902" s="9"/>
      <c r="H902" s="7"/>
    </row>
    <row r="903" spans="1:8" ht="13.2">
      <c r="A903" s="48"/>
      <c r="B903" s="7"/>
      <c r="C903" s="7"/>
      <c r="F903" s="23"/>
      <c r="G903" s="9"/>
      <c r="H903" s="7"/>
    </row>
    <row r="904" spans="1:8" ht="13.2">
      <c r="A904" s="48"/>
      <c r="B904" s="7"/>
      <c r="C904" s="7"/>
      <c r="F904" s="23"/>
      <c r="G904" s="9"/>
      <c r="H904" s="7"/>
    </row>
    <row r="905" spans="1:8" ht="13.2">
      <c r="A905" s="48"/>
      <c r="B905" s="7"/>
      <c r="C905" s="7"/>
      <c r="F905" s="23"/>
      <c r="G905" s="9"/>
      <c r="H905" s="7"/>
    </row>
    <row r="906" spans="1:8" ht="13.2">
      <c r="A906" s="48"/>
      <c r="B906" s="7"/>
      <c r="C906" s="7"/>
      <c r="F906" s="23"/>
      <c r="G906" s="9"/>
      <c r="H906" s="7"/>
    </row>
    <row r="907" spans="1:8" ht="13.2">
      <c r="A907" s="48"/>
      <c r="B907" s="7"/>
      <c r="C907" s="7"/>
      <c r="F907" s="23"/>
      <c r="G907" s="9"/>
      <c r="H907" s="7"/>
    </row>
    <row r="908" spans="1:8" ht="13.2">
      <c r="A908" s="48"/>
      <c r="B908" s="7"/>
      <c r="C908" s="7"/>
      <c r="F908" s="23"/>
      <c r="G908" s="9"/>
      <c r="H908" s="7"/>
    </row>
    <row r="909" spans="1:8" ht="13.2">
      <c r="A909" s="48"/>
      <c r="B909" s="7"/>
      <c r="C909" s="7"/>
      <c r="F909" s="23"/>
      <c r="G909" s="9"/>
      <c r="H909" s="7"/>
    </row>
    <row r="910" spans="1:8" ht="13.2">
      <c r="A910" s="48"/>
      <c r="B910" s="7"/>
      <c r="C910" s="7"/>
      <c r="F910" s="23"/>
      <c r="G910" s="9"/>
      <c r="H910" s="7"/>
    </row>
    <row r="911" spans="1:8" ht="13.2">
      <c r="A911" s="48"/>
      <c r="B911" s="7"/>
      <c r="C911" s="7"/>
      <c r="F911" s="23"/>
      <c r="G911" s="9"/>
      <c r="H911" s="7"/>
    </row>
    <row r="912" spans="1:8" ht="13.2">
      <c r="A912" s="48"/>
      <c r="B912" s="7"/>
      <c r="C912" s="7"/>
      <c r="F912" s="23"/>
      <c r="G912" s="9"/>
      <c r="H912" s="7"/>
    </row>
    <row r="913" spans="1:8" ht="13.2">
      <c r="A913" s="48"/>
      <c r="B913" s="7"/>
      <c r="C913" s="7"/>
      <c r="F913" s="23"/>
      <c r="G913" s="9"/>
      <c r="H913" s="7"/>
    </row>
    <row r="914" spans="1:8" ht="13.2">
      <c r="A914" s="48"/>
      <c r="B914" s="7"/>
      <c r="C914" s="7"/>
      <c r="F914" s="23"/>
      <c r="G914" s="9"/>
      <c r="H914" s="7"/>
    </row>
    <row r="915" spans="1:8" ht="13.2">
      <c r="A915" s="48"/>
      <c r="B915" s="7"/>
      <c r="C915" s="7"/>
      <c r="F915" s="23"/>
      <c r="G915" s="9"/>
      <c r="H915" s="7"/>
    </row>
    <row r="916" spans="1:8" ht="13.2">
      <c r="A916" s="48"/>
      <c r="B916" s="7"/>
      <c r="C916" s="7"/>
      <c r="F916" s="23"/>
      <c r="G916" s="9"/>
      <c r="H916" s="7"/>
    </row>
    <row r="917" spans="1:8" ht="13.2">
      <c r="A917" s="48"/>
      <c r="B917" s="7"/>
      <c r="C917" s="7"/>
      <c r="F917" s="23"/>
      <c r="G917" s="9"/>
      <c r="H917" s="7"/>
    </row>
    <row r="918" spans="1:8" ht="13.2">
      <c r="A918" s="48"/>
      <c r="B918" s="7"/>
      <c r="C918" s="7"/>
      <c r="F918" s="23"/>
      <c r="G918" s="9"/>
      <c r="H918" s="7"/>
    </row>
    <row r="919" spans="1:8" ht="13.2">
      <c r="A919" s="48"/>
      <c r="B919" s="7"/>
      <c r="C919" s="7"/>
      <c r="F919" s="23"/>
      <c r="G919" s="9"/>
      <c r="H919" s="7"/>
    </row>
    <row r="920" spans="1:8" ht="13.2">
      <c r="A920" s="48"/>
      <c r="B920" s="7"/>
      <c r="C920" s="7"/>
      <c r="F920" s="23"/>
      <c r="G920" s="9"/>
      <c r="H920" s="7"/>
    </row>
    <row r="921" spans="1:8" ht="13.2">
      <c r="A921" s="48"/>
      <c r="B921" s="7"/>
      <c r="C921" s="7"/>
      <c r="F921" s="23"/>
      <c r="G921" s="9"/>
      <c r="H921" s="7"/>
    </row>
    <row r="922" spans="1:8" ht="13.2">
      <c r="A922" s="48"/>
      <c r="B922" s="7"/>
      <c r="C922" s="7"/>
      <c r="F922" s="23"/>
      <c r="G922" s="9"/>
      <c r="H922" s="7"/>
    </row>
    <row r="923" spans="1:8" ht="13.2">
      <c r="A923" s="48"/>
      <c r="B923" s="7"/>
      <c r="C923" s="7"/>
      <c r="F923" s="23"/>
      <c r="G923" s="9"/>
      <c r="H923" s="7"/>
    </row>
    <row r="924" spans="1:8" ht="13.2">
      <c r="A924" s="48"/>
      <c r="B924" s="7"/>
      <c r="C924" s="7"/>
      <c r="F924" s="23"/>
      <c r="G924" s="9"/>
      <c r="H924" s="7"/>
    </row>
    <row r="925" spans="1:8" ht="13.2">
      <c r="A925" s="48"/>
      <c r="B925" s="7"/>
      <c r="C925" s="7"/>
      <c r="F925" s="23"/>
      <c r="G925" s="9"/>
      <c r="H925" s="7"/>
    </row>
    <row r="926" spans="1:8" ht="13.2">
      <c r="A926" s="48"/>
      <c r="B926" s="7"/>
      <c r="C926" s="7"/>
      <c r="F926" s="23"/>
      <c r="G926" s="9"/>
      <c r="H926" s="7"/>
    </row>
    <row r="927" spans="1:8" ht="13.2">
      <c r="A927" s="48"/>
      <c r="B927" s="7"/>
      <c r="C927" s="7"/>
      <c r="F927" s="23"/>
      <c r="G927" s="9"/>
      <c r="H927" s="7"/>
    </row>
    <row r="928" spans="1:8" ht="13.2">
      <c r="A928" s="48"/>
      <c r="B928" s="7"/>
      <c r="C928" s="7"/>
      <c r="F928" s="23"/>
      <c r="G928" s="9"/>
      <c r="H928" s="7"/>
    </row>
    <row r="929" spans="1:8" ht="13.2">
      <c r="A929" s="48"/>
      <c r="B929" s="7"/>
      <c r="C929" s="7"/>
      <c r="F929" s="23"/>
      <c r="G929" s="9"/>
      <c r="H929" s="7"/>
    </row>
    <row r="930" spans="1:8" ht="13.2">
      <c r="A930" s="48"/>
      <c r="B930" s="7"/>
      <c r="C930" s="7"/>
      <c r="F930" s="23"/>
      <c r="G930" s="9"/>
      <c r="H930" s="7"/>
    </row>
    <row r="931" spans="1:8" ht="13.2">
      <c r="A931" s="48"/>
      <c r="B931" s="7"/>
      <c r="C931" s="7"/>
      <c r="F931" s="23"/>
      <c r="G931" s="9"/>
      <c r="H931" s="7"/>
    </row>
    <row r="932" spans="1:8" ht="13.2">
      <c r="A932" s="48"/>
      <c r="B932" s="7"/>
      <c r="C932" s="7"/>
      <c r="F932" s="23"/>
      <c r="G932" s="9"/>
      <c r="H932" s="7"/>
    </row>
    <row r="933" spans="1:8" ht="13.2">
      <c r="A933" s="48"/>
      <c r="B933" s="7"/>
      <c r="C933" s="7"/>
      <c r="F933" s="23"/>
      <c r="G933" s="9"/>
      <c r="H933" s="7"/>
    </row>
    <row r="934" spans="1:8" ht="13.2">
      <c r="A934" s="48"/>
      <c r="B934" s="7"/>
      <c r="C934" s="7"/>
      <c r="F934" s="23"/>
      <c r="G934" s="9"/>
      <c r="H934" s="7"/>
    </row>
    <row r="935" spans="1:8" ht="13.2">
      <c r="A935" s="48"/>
      <c r="B935" s="7"/>
      <c r="C935" s="7"/>
      <c r="F935" s="23"/>
      <c r="G935" s="9"/>
      <c r="H935" s="7"/>
    </row>
    <row r="936" spans="1:8" ht="13.2">
      <c r="A936" s="48"/>
      <c r="B936" s="7"/>
      <c r="C936" s="7"/>
      <c r="F936" s="23"/>
      <c r="G936" s="9"/>
      <c r="H936" s="7"/>
    </row>
    <row r="937" spans="1:8" ht="13.2">
      <c r="A937" s="48"/>
      <c r="B937" s="7"/>
      <c r="C937" s="7"/>
      <c r="F937" s="23"/>
      <c r="G937" s="9"/>
      <c r="H937" s="7"/>
    </row>
    <row r="938" spans="1:8" ht="13.2">
      <c r="A938" s="48"/>
      <c r="B938" s="7"/>
      <c r="C938" s="7"/>
      <c r="F938" s="23"/>
      <c r="G938" s="9"/>
      <c r="H938" s="7"/>
    </row>
    <row r="939" spans="1:8" ht="13.2">
      <c r="A939" s="48"/>
      <c r="B939" s="7"/>
      <c r="C939" s="7"/>
      <c r="F939" s="23"/>
      <c r="G939" s="9"/>
      <c r="H939" s="7"/>
    </row>
    <row r="940" spans="1:8" ht="13.2">
      <c r="A940" s="48"/>
      <c r="B940" s="7"/>
      <c r="C940" s="7"/>
      <c r="F940" s="23"/>
      <c r="G940" s="9"/>
      <c r="H940" s="7"/>
    </row>
    <row r="941" spans="1:8" ht="13.2">
      <c r="A941" s="48"/>
      <c r="B941" s="7"/>
      <c r="C941" s="7"/>
      <c r="F941" s="23"/>
      <c r="G941" s="9"/>
      <c r="H941" s="7"/>
    </row>
    <row r="942" spans="1:8" ht="13.2">
      <c r="A942" s="48"/>
      <c r="B942" s="7"/>
      <c r="C942" s="7"/>
      <c r="F942" s="23"/>
      <c r="G942" s="9"/>
      <c r="H942" s="7"/>
    </row>
    <row r="943" spans="1:8" ht="13.2">
      <c r="A943" s="48"/>
      <c r="B943" s="7"/>
      <c r="C943" s="7"/>
      <c r="F943" s="23"/>
      <c r="G943" s="9"/>
      <c r="H943" s="7"/>
    </row>
    <row r="944" spans="1:8" ht="13.2">
      <c r="A944" s="48"/>
      <c r="B944" s="7"/>
      <c r="C944" s="7"/>
      <c r="F944" s="23"/>
      <c r="G944" s="9"/>
      <c r="H944" s="7"/>
    </row>
    <row r="945" spans="1:8" ht="13.2">
      <c r="A945" s="48"/>
      <c r="B945" s="7"/>
      <c r="C945" s="7"/>
      <c r="F945" s="23"/>
      <c r="G945" s="9"/>
      <c r="H945" s="7"/>
    </row>
    <row r="946" spans="1:8" ht="13.2">
      <c r="A946" s="48"/>
      <c r="B946" s="7"/>
      <c r="C946" s="7"/>
      <c r="F946" s="23"/>
      <c r="G946" s="9"/>
      <c r="H946" s="7"/>
    </row>
    <row r="947" spans="1:8" ht="13.2">
      <c r="A947" s="48"/>
      <c r="B947" s="7"/>
      <c r="C947" s="7"/>
      <c r="F947" s="23"/>
      <c r="G947" s="9"/>
      <c r="H947" s="7"/>
    </row>
    <row r="948" spans="1:8" ht="13.2">
      <c r="A948" s="48"/>
      <c r="B948" s="7"/>
      <c r="C948" s="7"/>
      <c r="F948" s="23"/>
      <c r="G948" s="9"/>
      <c r="H948" s="7"/>
    </row>
    <row r="949" spans="1:8" ht="13.2">
      <c r="A949" s="48"/>
      <c r="B949" s="7"/>
      <c r="C949" s="7"/>
      <c r="F949" s="23"/>
      <c r="G949" s="9"/>
      <c r="H949" s="7"/>
    </row>
    <row r="950" spans="1:8" ht="13.2">
      <c r="A950" s="48"/>
      <c r="B950" s="7"/>
      <c r="C950" s="7"/>
      <c r="F950" s="23"/>
      <c r="G950" s="9"/>
      <c r="H950" s="7"/>
    </row>
    <row r="951" spans="1:8" ht="13.2">
      <c r="A951" s="48"/>
      <c r="B951" s="7"/>
      <c r="C951" s="7"/>
      <c r="F951" s="23"/>
      <c r="G951" s="9"/>
      <c r="H951" s="7"/>
    </row>
    <row r="952" spans="1:8" ht="13.2">
      <c r="A952" s="48"/>
      <c r="B952" s="7"/>
      <c r="C952" s="7"/>
      <c r="F952" s="23"/>
      <c r="G952" s="9"/>
      <c r="H952" s="7"/>
    </row>
    <row r="953" spans="1:8" ht="13.2">
      <c r="A953" s="48"/>
      <c r="B953" s="7"/>
      <c r="C953" s="7"/>
      <c r="F953" s="23"/>
      <c r="G953" s="9"/>
      <c r="H953" s="7"/>
    </row>
    <row r="954" spans="1:8" ht="13.2">
      <c r="A954" s="48"/>
      <c r="B954" s="7"/>
      <c r="C954" s="7"/>
      <c r="F954" s="23"/>
      <c r="G954" s="9"/>
      <c r="H954" s="7"/>
    </row>
    <row r="955" spans="1:8" ht="13.2">
      <c r="A955" s="48"/>
      <c r="B955" s="7"/>
      <c r="C955" s="7"/>
      <c r="F955" s="23"/>
      <c r="G955" s="9"/>
      <c r="H955" s="7"/>
    </row>
    <row r="956" spans="1:8" ht="13.2">
      <c r="A956" s="48"/>
      <c r="B956" s="7"/>
      <c r="C956" s="7"/>
      <c r="F956" s="23"/>
      <c r="G956" s="9"/>
      <c r="H956" s="7"/>
    </row>
    <row r="957" spans="1:8" ht="13.2">
      <c r="A957" s="48"/>
      <c r="B957" s="7"/>
      <c r="C957" s="7"/>
      <c r="F957" s="23"/>
      <c r="G957" s="9"/>
      <c r="H957" s="7"/>
    </row>
    <row r="958" spans="1:8" ht="13.2">
      <c r="A958" s="48"/>
      <c r="B958" s="7"/>
      <c r="C958" s="7"/>
      <c r="F958" s="23"/>
      <c r="G958" s="9"/>
      <c r="H958" s="7"/>
    </row>
    <row r="959" spans="1:8" ht="13.2">
      <c r="A959" s="48"/>
      <c r="B959" s="7"/>
      <c r="C959" s="7"/>
      <c r="F959" s="23"/>
      <c r="G959" s="9"/>
      <c r="H959" s="7"/>
    </row>
    <row r="960" spans="1:8" ht="13.2">
      <c r="A960" s="48"/>
      <c r="B960" s="7"/>
      <c r="C960" s="7"/>
      <c r="F960" s="23"/>
      <c r="G960" s="9"/>
      <c r="H960" s="7"/>
    </row>
    <row r="961" spans="1:8" ht="13.2">
      <c r="A961" s="48"/>
      <c r="B961" s="7"/>
      <c r="C961" s="7"/>
      <c r="F961" s="23"/>
      <c r="G961" s="9"/>
      <c r="H961" s="7"/>
    </row>
    <row r="962" spans="1:8" ht="13.2">
      <c r="A962" s="48"/>
      <c r="B962" s="7"/>
      <c r="C962" s="7"/>
      <c r="F962" s="23"/>
      <c r="G962" s="9"/>
      <c r="H962" s="7"/>
    </row>
    <row r="963" spans="1:8" ht="13.2">
      <c r="A963" s="48"/>
      <c r="B963" s="7"/>
      <c r="C963" s="7"/>
      <c r="F963" s="23"/>
      <c r="G963" s="9"/>
      <c r="H963" s="7"/>
    </row>
    <row r="964" spans="1:8" ht="13.2">
      <c r="A964" s="48"/>
      <c r="B964" s="7"/>
      <c r="C964" s="7"/>
      <c r="F964" s="23"/>
      <c r="G964" s="9"/>
      <c r="H964" s="7"/>
    </row>
    <row r="965" spans="1:8" ht="13.2">
      <c r="A965" s="48"/>
      <c r="B965" s="7"/>
      <c r="C965" s="7"/>
      <c r="F965" s="23"/>
      <c r="G965" s="9"/>
      <c r="H965" s="7"/>
    </row>
    <row r="966" spans="1:8" ht="13.2">
      <c r="A966" s="48"/>
      <c r="B966" s="7"/>
      <c r="C966" s="7"/>
      <c r="F966" s="23"/>
      <c r="G966" s="9"/>
      <c r="H966" s="7"/>
    </row>
    <row r="967" spans="1:8" ht="13.2">
      <c r="A967" s="48"/>
      <c r="B967" s="7"/>
      <c r="C967" s="7"/>
      <c r="F967" s="23"/>
      <c r="G967" s="9"/>
      <c r="H967" s="7"/>
    </row>
    <row r="968" spans="1:8" ht="13.2">
      <c r="A968" s="48"/>
      <c r="B968" s="7"/>
      <c r="C968" s="7"/>
      <c r="F968" s="23"/>
      <c r="G968" s="9"/>
      <c r="H968" s="7"/>
    </row>
    <row r="969" spans="1:8" ht="13.2">
      <c r="A969" s="48"/>
      <c r="B969" s="7"/>
      <c r="C969" s="7"/>
      <c r="F969" s="23"/>
      <c r="G969" s="9"/>
      <c r="H969" s="7"/>
    </row>
    <row r="970" spans="1:8" ht="13.2">
      <c r="A970" s="48"/>
      <c r="B970" s="7"/>
      <c r="C970" s="7"/>
      <c r="F970" s="23"/>
      <c r="G970" s="9"/>
      <c r="H970" s="7"/>
    </row>
    <row r="971" spans="1:8" ht="13.2">
      <c r="A971" s="48"/>
      <c r="B971" s="7"/>
      <c r="C971" s="7"/>
      <c r="F971" s="23"/>
      <c r="G971" s="9"/>
      <c r="H971" s="7"/>
    </row>
    <row r="972" spans="1:8" ht="13.2">
      <c r="A972" s="48"/>
      <c r="B972" s="7"/>
      <c r="C972" s="7"/>
      <c r="F972" s="23"/>
      <c r="G972" s="9"/>
      <c r="H972" s="7"/>
    </row>
    <row r="973" spans="1:8" ht="13.2">
      <c r="A973" s="48"/>
      <c r="B973" s="7"/>
      <c r="C973" s="7"/>
      <c r="F973" s="23"/>
      <c r="G973" s="9"/>
      <c r="H973" s="7"/>
    </row>
    <row r="974" spans="1:8" ht="13.2">
      <c r="A974" s="48"/>
      <c r="B974" s="7"/>
      <c r="C974" s="7"/>
      <c r="F974" s="23"/>
      <c r="G974" s="9"/>
      <c r="H974" s="7"/>
    </row>
    <row r="975" spans="1:8" ht="13.2">
      <c r="A975" s="48"/>
      <c r="B975" s="7"/>
      <c r="C975" s="7"/>
      <c r="F975" s="23"/>
      <c r="G975" s="9"/>
      <c r="H975" s="7"/>
    </row>
    <row r="976" spans="1:8" ht="13.2">
      <c r="A976" s="48"/>
      <c r="B976" s="7"/>
      <c r="C976" s="7"/>
      <c r="F976" s="23"/>
      <c r="G976" s="9"/>
      <c r="H976" s="7"/>
    </row>
    <row r="977" spans="1:8" ht="13.2">
      <c r="A977" s="48"/>
      <c r="B977" s="7"/>
      <c r="C977" s="7"/>
      <c r="F977" s="23"/>
      <c r="G977" s="9"/>
      <c r="H977" s="7"/>
    </row>
    <row r="978" spans="1:8" ht="13.2">
      <c r="A978" s="48"/>
      <c r="B978" s="7"/>
      <c r="C978" s="7"/>
      <c r="F978" s="23"/>
      <c r="G978" s="9"/>
      <c r="H978" s="7"/>
    </row>
    <row r="979" spans="1:8" ht="13.2">
      <c r="A979" s="48"/>
      <c r="B979" s="7"/>
      <c r="C979" s="7"/>
      <c r="F979" s="23"/>
      <c r="G979" s="9"/>
      <c r="H979" s="7"/>
    </row>
    <row r="980" spans="1:8" ht="13.2">
      <c r="A980" s="48"/>
      <c r="B980" s="7"/>
      <c r="C980" s="7"/>
      <c r="F980" s="23"/>
      <c r="G980" s="9"/>
      <c r="H980" s="7"/>
    </row>
    <row r="981" spans="1:8" ht="13.2">
      <c r="A981" s="48"/>
      <c r="B981" s="7"/>
      <c r="C981" s="7"/>
      <c r="F981" s="23"/>
      <c r="G981" s="9"/>
      <c r="H981" s="7"/>
    </row>
    <row r="982" spans="1:8" ht="13.2">
      <c r="A982" s="48"/>
      <c r="B982" s="7"/>
      <c r="C982" s="7"/>
      <c r="F982" s="23"/>
      <c r="G982" s="9"/>
      <c r="H982" s="7"/>
    </row>
    <row r="983" spans="1:8" ht="13.2">
      <c r="A983" s="48"/>
      <c r="B983" s="7"/>
      <c r="C983" s="7"/>
      <c r="F983" s="23"/>
      <c r="G983" s="9"/>
      <c r="H983" s="7"/>
    </row>
    <row r="984" spans="1:8" ht="13.2">
      <c r="A984" s="48"/>
      <c r="B984" s="7"/>
      <c r="C984" s="7"/>
      <c r="F984" s="23"/>
      <c r="G984" s="9"/>
      <c r="H984" s="7"/>
    </row>
    <row r="985" spans="1:8" ht="13.2">
      <c r="A985" s="48"/>
      <c r="B985" s="7"/>
      <c r="C985" s="7"/>
      <c r="F985" s="23"/>
      <c r="G985" s="9"/>
      <c r="H985" s="7"/>
    </row>
    <row r="986" spans="1:8" ht="13.2">
      <c r="A986" s="48"/>
      <c r="B986" s="7"/>
      <c r="C986" s="7"/>
      <c r="F986" s="23"/>
      <c r="G986" s="9"/>
      <c r="H986" s="7"/>
    </row>
    <row r="987" spans="1:8" ht="13.2">
      <c r="A987" s="48"/>
      <c r="B987" s="7"/>
      <c r="C987" s="7"/>
      <c r="F987" s="23"/>
      <c r="G987" s="9"/>
      <c r="H987" s="7"/>
    </row>
    <row r="988" spans="1:8" ht="13.2">
      <c r="A988" s="48"/>
      <c r="B988" s="7"/>
      <c r="C988" s="7"/>
      <c r="F988" s="23"/>
      <c r="G988" s="9"/>
      <c r="H988" s="7"/>
    </row>
    <row r="989" spans="1:8" ht="13.2">
      <c r="A989" s="48"/>
      <c r="B989" s="7"/>
      <c r="C989" s="7"/>
      <c r="F989" s="23"/>
      <c r="G989" s="9"/>
      <c r="H989" s="7"/>
    </row>
    <row r="990" spans="1:8" ht="13.2">
      <c r="A990" s="48"/>
      <c r="B990" s="7"/>
      <c r="C990" s="7"/>
      <c r="F990" s="23"/>
      <c r="G990" s="9"/>
      <c r="H990" s="7"/>
    </row>
    <row r="991" spans="1:8" ht="13.2">
      <c r="A991" s="48"/>
      <c r="B991" s="7"/>
      <c r="C991" s="7"/>
      <c r="F991" s="23"/>
      <c r="G991" s="9"/>
      <c r="H991" s="7"/>
    </row>
    <row r="992" spans="1:8" ht="13.2">
      <c r="A992" s="48"/>
      <c r="B992" s="7"/>
      <c r="C992" s="7"/>
      <c r="F992" s="23"/>
      <c r="G992" s="9"/>
      <c r="H992" s="7"/>
    </row>
    <row r="993" spans="1:8" ht="13.2">
      <c r="A993" s="48"/>
      <c r="B993" s="7"/>
      <c r="C993" s="7"/>
      <c r="F993" s="23"/>
      <c r="G993" s="9"/>
      <c r="H993" s="7"/>
    </row>
    <row r="994" spans="1:8" ht="13.2">
      <c r="A994" s="48"/>
      <c r="B994" s="7"/>
      <c r="C994" s="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conditionalFormatting sqref="F4">
    <cfRule type="colorScale" priority="2">
      <colorScale>
        <cfvo type="min" val="0"/>
        <cfvo type="max" val="0"/>
        <color rgb="FF57BB8A"/>
        <color rgb="FFFFFFFF"/>
      </colorScale>
    </cfRule>
  </conditionalFormatting>
  <conditionalFormatting sqref="F14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F16" r:id="rId1"/>
    <hyperlink ref="F32" r:id="rId2"/>
    <hyperlink ref="F9" r:id="rId3" display="https://us05web.zoom.us/j/5943129921?pwd=RVRlcFl1YklVenNUU1dvcHJaTDNsUT09"/>
    <hyperlink ref="F25" r:id="rId4" display="https://us05web.zoom.us/j/5943129921?pwd=RVRlcFl1YklVenNUU1dvcHJaTDNsUT09"/>
    <hyperlink ref="F26" r:id="rId5" display="https://us05web.zoom.us/j/5943129921?pwd=RVRlcFl1YklVenNUU1dvcHJaTDNsUT09"/>
    <hyperlink ref="F37" r:id="rId6" display="https://us05web.zoom.us/j/5943129921?pwd=RVRlcFl1YklVenNUU1dvcHJaTDNsUT09"/>
    <hyperlink ref="F11" r:id="rId7"/>
    <hyperlink ref="F21" r:id="rId8"/>
    <hyperlink ref="F29" r:id="rId9"/>
    <hyperlink ref="F12" r:id="rId10"/>
    <hyperlink ref="F7" r:id="rId11"/>
    <hyperlink ref="F22" r:id="rId12"/>
    <hyperlink ref="F28" r:id="rId13"/>
    <hyperlink ref="F35" r:id="rId14"/>
    <hyperlink ref="F17" r:id="rId15"/>
    <hyperlink ref="F20" r:id="rId16"/>
    <hyperlink ref="F36" r:id="rId17"/>
    <hyperlink ref="F34" r:id="rId18"/>
    <hyperlink ref="F4" r:id="rId19"/>
    <hyperlink ref="F14" r:id="rId20"/>
    <hyperlink ref="F10" r:id="rId21"/>
    <hyperlink ref="F15" r:id="rId22"/>
    <hyperlink ref="F6" r:id="rId23"/>
    <hyperlink ref="F8" r:id="rId24" display="https://us05web.zoom.us/j/9053471373?pwd=eEVObHRPU0FqVUE2d1ZLVE9idWgzUT09          "/>
    <hyperlink ref="F23" r:id="rId25" display="https://us05web.zoom.us/j/9053471373?pwd=eEVObHRPU0FqVUE2d1ZLVE9idWgzUT09          "/>
    <hyperlink ref="F13" r:id="rId26"/>
    <hyperlink ref="F33" r:id="rId27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4" width="22" style="349" customWidth="1"/>
    <col min="5" max="5" width="24.21875" style="349" customWidth="1"/>
    <col min="6" max="6" width="75.88671875" customWidth="1"/>
    <col min="7" max="7" width="52.5546875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78</v>
      </c>
    </row>
    <row r="2" spans="1:8" ht="19.5" customHeight="1">
      <c r="A2" s="776" t="s">
        <v>8</v>
      </c>
      <c r="B2" s="176" t="s">
        <v>9</v>
      </c>
      <c r="C2" s="179" t="s">
        <v>10</v>
      </c>
      <c r="D2" s="617" t="s">
        <v>87</v>
      </c>
      <c r="E2" s="617" t="s">
        <v>179</v>
      </c>
      <c r="F2" s="239" t="s">
        <v>70</v>
      </c>
      <c r="G2" s="39"/>
      <c r="H2" s="7"/>
    </row>
    <row r="3" spans="1:8" ht="13.2">
      <c r="A3" s="771"/>
      <c r="B3" s="177" t="s">
        <v>14</v>
      </c>
      <c r="C3" s="225" t="s">
        <v>15</v>
      </c>
      <c r="D3" s="611" t="s">
        <v>90</v>
      </c>
      <c r="E3" s="611" t="s">
        <v>176</v>
      </c>
      <c r="F3" s="183" t="s">
        <v>113</v>
      </c>
      <c r="G3" s="14"/>
      <c r="H3" s="7"/>
    </row>
    <row r="4" spans="1:8" ht="13.2">
      <c r="A4" s="771"/>
      <c r="B4" s="177" t="s">
        <v>17</v>
      </c>
      <c r="C4" s="225" t="s">
        <v>18</v>
      </c>
      <c r="D4" s="611" t="s">
        <v>37</v>
      </c>
      <c r="E4" s="611" t="s">
        <v>125</v>
      </c>
      <c r="F4" s="86" t="s">
        <v>50</v>
      </c>
      <c r="G4" s="14"/>
      <c r="H4" s="7"/>
    </row>
    <row r="5" spans="1:8" ht="13.2">
      <c r="A5" s="771"/>
      <c r="B5" s="177" t="s">
        <v>19</v>
      </c>
      <c r="C5" s="225" t="s">
        <v>20</v>
      </c>
      <c r="D5" s="611" t="s">
        <v>63</v>
      </c>
      <c r="E5" s="611" t="s">
        <v>179</v>
      </c>
      <c r="F5" s="173" t="s">
        <v>70</v>
      </c>
      <c r="G5" s="15"/>
      <c r="H5" s="7"/>
    </row>
    <row r="6" spans="1:8" ht="13.2">
      <c r="A6" s="771"/>
      <c r="B6" s="177" t="s">
        <v>23</v>
      </c>
      <c r="C6" s="225" t="s">
        <v>24</v>
      </c>
      <c r="D6" s="611" t="s">
        <v>16</v>
      </c>
      <c r="E6" s="611" t="s">
        <v>11</v>
      </c>
      <c r="F6" s="173" t="s">
        <v>13</v>
      </c>
      <c r="G6" s="15"/>
      <c r="H6" s="7"/>
    </row>
    <row r="7" spans="1:8" ht="13.8" thickBot="1">
      <c r="A7" s="772"/>
      <c r="B7" s="178" t="s">
        <v>25</v>
      </c>
      <c r="C7" s="226" t="s">
        <v>26</v>
      </c>
      <c r="D7" s="618" t="s">
        <v>60</v>
      </c>
      <c r="E7" s="618" t="s">
        <v>168</v>
      </c>
      <c r="F7" s="232" t="s">
        <v>216</v>
      </c>
      <c r="G7" s="15"/>
      <c r="H7" s="7"/>
    </row>
    <row r="8" spans="1:8" ht="13.2">
      <c r="A8" s="780" t="s">
        <v>27</v>
      </c>
      <c r="B8" s="179" t="s">
        <v>9</v>
      </c>
      <c r="C8" s="227" t="s">
        <v>10</v>
      </c>
      <c r="D8" s="619" t="s">
        <v>32</v>
      </c>
      <c r="E8" s="619" t="s">
        <v>180</v>
      </c>
      <c r="F8" s="730" t="s">
        <v>57</v>
      </c>
      <c r="G8" s="15"/>
      <c r="H8" s="7"/>
    </row>
    <row r="9" spans="1:8" ht="13.2">
      <c r="A9" s="771"/>
      <c r="B9" s="177" t="s">
        <v>14</v>
      </c>
      <c r="C9" s="225" t="s">
        <v>15</v>
      </c>
      <c r="D9" s="612" t="s">
        <v>184</v>
      </c>
      <c r="E9" s="612"/>
      <c r="F9" s="183" t="s">
        <v>113</v>
      </c>
      <c r="G9" s="21"/>
      <c r="H9" s="7"/>
    </row>
    <row r="10" spans="1:8" ht="13.2">
      <c r="A10" s="771"/>
      <c r="B10" s="177" t="s">
        <v>17</v>
      </c>
      <c r="C10" s="225" t="s">
        <v>18</v>
      </c>
      <c r="D10" s="612" t="s">
        <v>12</v>
      </c>
      <c r="E10" s="612" t="s">
        <v>11</v>
      </c>
      <c r="F10" s="731" t="s">
        <v>13</v>
      </c>
      <c r="G10" s="15"/>
      <c r="H10" s="7"/>
    </row>
    <row r="11" spans="1:8" ht="13.2">
      <c r="A11" s="771"/>
      <c r="B11" s="177" t="s">
        <v>19</v>
      </c>
      <c r="C11" s="225" t="s">
        <v>20</v>
      </c>
      <c r="D11" s="612" t="s">
        <v>16</v>
      </c>
      <c r="E11" s="612" t="s">
        <v>11</v>
      </c>
      <c r="F11" s="183" t="s">
        <v>113</v>
      </c>
      <c r="G11" s="15"/>
      <c r="H11" s="7"/>
    </row>
    <row r="12" spans="1:8" ht="16.2" customHeight="1">
      <c r="A12" s="771"/>
      <c r="B12" s="177" t="s">
        <v>23</v>
      </c>
      <c r="C12" s="225" t="s">
        <v>24</v>
      </c>
      <c r="D12" s="612" t="s">
        <v>61</v>
      </c>
      <c r="E12" s="612" t="s">
        <v>179</v>
      </c>
      <c r="F12" s="731" t="s">
        <v>70</v>
      </c>
      <c r="G12" s="15"/>
      <c r="H12" s="7"/>
    </row>
    <row r="13" spans="1:8" ht="13.8" thickBot="1">
      <c r="A13" s="772"/>
      <c r="B13" s="178" t="s">
        <v>25</v>
      </c>
      <c r="C13" s="226" t="s">
        <v>26</v>
      </c>
      <c r="D13" s="620" t="s">
        <v>71</v>
      </c>
      <c r="E13" s="620" t="s">
        <v>169</v>
      </c>
      <c r="F13" s="89" t="s">
        <v>215</v>
      </c>
      <c r="G13" s="24"/>
      <c r="H13" s="7"/>
    </row>
    <row r="14" spans="1:8" ht="13.2">
      <c r="A14" s="776" t="s">
        <v>30</v>
      </c>
      <c r="B14" s="179" t="s">
        <v>9</v>
      </c>
      <c r="C14" s="227" t="s">
        <v>10</v>
      </c>
      <c r="D14" s="621" t="s">
        <v>60</v>
      </c>
      <c r="E14" s="621" t="s">
        <v>168</v>
      </c>
      <c r="F14" s="259" t="s">
        <v>216</v>
      </c>
      <c r="G14" s="15"/>
      <c r="H14" s="7"/>
    </row>
    <row r="15" spans="1:8" ht="13.2">
      <c r="A15" s="771"/>
      <c r="B15" s="177" t="s">
        <v>14</v>
      </c>
      <c r="C15" s="225" t="s">
        <v>15</v>
      </c>
      <c r="D15" s="613" t="s">
        <v>63</v>
      </c>
      <c r="E15" s="613" t="s">
        <v>179</v>
      </c>
      <c r="F15" s="173" t="s">
        <v>70</v>
      </c>
      <c r="G15" s="15"/>
      <c r="H15" s="7"/>
    </row>
    <row r="16" spans="1:8" ht="26.4">
      <c r="A16" s="771"/>
      <c r="B16" s="177" t="s">
        <v>17</v>
      </c>
      <c r="C16" s="225" t="s">
        <v>18</v>
      </c>
      <c r="D16" s="613" t="s">
        <v>88</v>
      </c>
      <c r="E16" s="613" t="s">
        <v>176</v>
      </c>
      <c r="F16" s="741" t="s">
        <v>68</v>
      </c>
      <c r="G16" s="15"/>
      <c r="H16" s="7"/>
    </row>
    <row r="17" spans="1:8" ht="13.2">
      <c r="A17" s="771"/>
      <c r="B17" s="177" t="s">
        <v>19</v>
      </c>
      <c r="C17" s="225" t="s">
        <v>20</v>
      </c>
      <c r="D17" s="613" t="s">
        <v>16</v>
      </c>
      <c r="E17" s="613" t="s">
        <v>11</v>
      </c>
      <c r="F17" s="241" t="s">
        <v>13</v>
      </c>
      <c r="G17" s="24"/>
      <c r="H17" s="7"/>
    </row>
    <row r="18" spans="1:8" ht="13.2">
      <c r="A18" s="771"/>
      <c r="B18" s="177" t="s">
        <v>23</v>
      </c>
      <c r="C18" s="225" t="s">
        <v>24</v>
      </c>
      <c r="D18" s="613" t="s">
        <v>59</v>
      </c>
      <c r="E18" s="613" t="s">
        <v>167</v>
      </c>
      <c r="F18" s="183" t="s">
        <v>113</v>
      </c>
      <c r="G18" s="15"/>
      <c r="H18" s="7"/>
    </row>
    <row r="19" spans="1:8" ht="13.8" thickBot="1">
      <c r="A19" s="772"/>
      <c r="B19" s="178" t="s">
        <v>25</v>
      </c>
      <c r="C19" s="226" t="s">
        <v>26</v>
      </c>
      <c r="D19" s="622" t="s">
        <v>91</v>
      </c>
      <c r="E19" s="622"/>
      <c r="F19" s="190" t="s">
        <v>113</v>
      </c>
      <c r="G19" s="15"/>
      <c r="H19" s="7"/>
    </row>
    <row r="20" spans="1:8" ht="13.2">
      <c r="A20" s="776" t="s">
        <v>33</v>
      </c>
      <c r="B20" s="179" t="s">
        <v>9</v>
      </c>
      <c r="C20" s="227" t="s">
        <v>10</v>
      </c>
      <c r="D20" s="623" t="s">
        <v>28</v>
      </c>
      <c r="E20" s="623" t="s">
        <v>97</v>
      </c>
      <c r="F20" s="85" t="s">
        <v>72</v>
      </c>
      <c r="G20" s="15"/>
      <c r="H20" s="7"/>
    </row>
    <row r="21" spans="1:8" ht="13.2">
      <c r="A21" s="771"/>
      <c r="B21" s="177" t="s">
        <v>14</v>
      </c>
      <c r="C21" s="225" t="s">
        <v>15</v>
      </c>
      <c r="D21" s="614" t="s">
        <v>89</v>
      </c>
      <c r="E21" s="614" t="s">
        <v>181</v>
      </c>
      <c r="F21" s="183" t="s">
        <v>113</v>
      </c>
      <c r="G21" s="24"/>
      <c r="H21" s="7"/>
    </row>
    <row r="22" spans="1:8" ht="13.2">
      <c r="A22" s="771"/>
      <c r="B22" s="177" t="s">
        <v>17</v>
      </c>
      <c r="C22" s="225" t="s">
        <v>18</v>
      </c>
      <c r="D22" s="614" t="s">
        <v>71</v>
      </c>
      <c r="E22" s="614" t="s">
        <v>169</v>
      </c>
      <c r="F22" s="88" t="s">
        <v>215</v>
      </c>
      <c r="G22" s="15"/>
      <c r="H22" s="7"/>
    </row>
    <row r="23" spans="1:8" ht="13.2">
      <c r="A23" s="771"/>
      <c r="B23" s="177" t="s">
        <v>19</v>
      </c>
      <c r="C23" s="225" t="s">
        <v>20</v>
      </c>
      <c r="D23" s="614" t="s">
        <v>12</v>
      </c>
      <c r="E23" s="614" t="s">
        <v>11</v>
      </c>
      <c r="F23" s="173" t="s">
        <v>13</v>
      </c>
      <c r="G23" s="15"/>
      <c r="H23" s="7"/>
    </row>
    <row r="24" spans="1:8" ht="13.2">
      <c r="A24" s="771"/>
      <c r="B24" s="177" t="s">
        <v>23</v>
      </c>
      <c r="C24" s="225" t="s">
        <v>24</v>
      </c>
      <c r="D24" s="614" t="s">
        <v>49</v>
      </c>
      <c r="E24" s="614" t="s">
        <v>180</v>
      </c>
      <c r="F24" s="173" t="s">
        <v>57</v>
      </c>
      <c r="G24" s="15"/>
      <c r="H24" s="7"/>
    </row>
    <row r="25" spans="1:8" ht="13.8" thickBot="1">
      <c r="A25" s="772"/>
      <c r="B25" s="178" t="s">
        <v>25</v>
      </c>
      <c r="C25" s="226" t="s">
        <v>26</v>
      </c>
      <c r="D25" s="624" t="s">
        <v>37</v>
      </c>
      <c r="E25" s="624" t="s">
        <v>125</v>
      </c>
      <c r="F25" s="190" t="s">
        <v>113</v>
      </c>
      <c r="G25" s="15"/>
      <c r="H25" s="7"/>
    </row>
    <row r="26" spans="1:8" ht="13.2">
      <c r="A26" s="776" t="s">
        <v>36</v>
      </c>
      <c r="B26" s="179" t="s">
        <v>9</v>
      </c>
      <c r="C26" s="227" t="s">
        <v>10</v>
      </c>
      <c r="D26" s="625" t="s">
        <v>61</v>
      </c>
      <c r="E26" s="625" t="s">
        <v>179</v>
      </c>
      <c r="F26" s="259" t="s">
        <v>70</v>
      </c>
      <c r="G26" s="15"/>
      <c r="H26" s="7"/>
    </row>
    <row r="27" spans="1:8" ht="26.4">
      <c r="A27" s="771"/>
      <c r="B27" s="177" t="s">
        <v>14</v>
      </c>
      <c r="C27" s="225" t="s">
        <v>15</v>
      </c>
      <c r="D27" s="615" t="s">
        <v>89</v>
      </c>
      <c r="E27" s="615" t="s">
        <v>181</v>
      </c>
      <c r="F27" s="173" t="s">
        <v>233</v>
      </c>
      <c r="G27" s="15"/>
      <c r="H27" s="7"/>
    </row>
    <row r="28" spans="1:8" ht="13.2">
      <c r="A28" s="771"/>
      <c r="B28" s="177" t="s">
        <v>17</v>
      </c>
      <c r="C28" s="225" t="s">
        <v>18</v>
      </c>
      <c r="D28" s="615" t="s">
        <v>12</v>
      </c>
      <c r="E28" s="615" t="s">
        <v>11</v>
      </c>
      <c r="F28" s="173" t="s">
        <v>13</v>
      </c>
      <c r="G28" s="15"/>
      <c r="H28" s="7"/>
    </row>
    <row r="29" spans="1:8" ht="13.2">
      <c r="A29" s="771"/>
      <c r="B29" s="177" t="s">
        <v>19</v>
      </c>
      <c r="C29" s="225" t="s">
        <v>20</v>
      </c>
      <c r="D29" s="615" t="s">
        <v>28</v>
      </c>
      <c r="E29" s="615" t="s">
        <v>97</v>
      </c>
      <c r="F29" s="183" t="s">
        <v>113</v>
      </c>
      <c r="G29" s="15"/>
      <c r="H29" s="7"/>
    </row>
    <row r="30" spans="1:8" ht="13.2">
      <c r="A30" s="771"/>
      <c r="B30" s="177" t="s">
        <v>23</v>
      </c>
      <c r="C30" s="225" t="s">
        <v>24</v>
      </c>
      <c r="D30" s="615" t="s">
        <v>156</v>
      </c>
      <c r="E30" s="615" t="s">
        <v>179</v>
      </c>
      <c r="F30" s="173" t="s">
        <v>70</v>
      </c>
      <c r="G30" s="15"/>
      <c r="H30" s="7"/>
    </row>
    <row r="31" spans="1:8" ht="13.8" thickBot="1">
      <c r="A31" s="772"/>
      <c r="B31" s="178" t="s">
        <v>25</v>
      </c>
      <c r="C31" s="226" t="s">
        <v>26</v>
      </c>
      <c r="D31" s="740" t="s">
        <v>32</v>
      </c>
      <c r="E31" s="740" t="s">
        <v>180</v>
      </c>
      <c r="F31" s="242" t="s">
        <v>57</v>
      </c>
      <c r="G31" s="34"/>
      <c r="H31" s="7"/>
    </row>
    <row r="32" spans="1:8" s="470" customFormat="1" ht="13.2">
      <c r="A32" s="776" t="s">
        <v>38</v>
      </c>
      <c r="B32" s="179" t="s">
        <v>9</v>
      </c>
      <c r="C32" s="227" t="s">
        <v>10</v>
      </c>
      <c r="D32" s="626" t="s">
        <v>73</v>
      </c>
      <c r="E32" s="626"/>
      <c r="F32" s="191" t="s">
        <v>113</v>
      </c>
      <c r="G32" s="469"/>
      <c r="H32" s="64"/>
    </row>
    <row r="33" spans="1:8" s="471" customFormat="1" ht="26.4">
      <c r="A33" s="771"/>
      <c r="B33" s="177" t="s">
        <v>14</v>
      </c>
      <c r="C33" s="225" t="s">
        <v>15</v>
      </c>
      <c r="D33" s="616" t="s">
        <v>89</v>
      </c>
      <c r="E33" s="616" t="s">
        <v>181</v>
      </c>
      <c r="F33" s="173" t="s">
        <v>233</v>
      </c>
      <c r="G33" s="24"/>
      <c r="H33" s="67"/>
    </row>
    <row r="34" spans="1:8" s="471" customFormat="1" ht="13.2">
      <c r="A34" s="771"/>
      <c r="B34" s="177" t="s">
        <v>17</v>
      </c>
      <c r="C34" s="225" t="s">
        <v>18</v>
      </c>
      <c r="D34" s="616" t="s">
        <v>63</v>
      </c>
      <c r="E34" s="616" t="s">
        <v>179</v>
      </c>
      <c r="F34" s="173" t="s">
        <v>70</v>
      </c>
      <c r="G34" s="24"/>
      <c r="H34" s="67"/>
    </row>
    <row r="35" spans="1:8" s="471" customFormat="1" ht="13.2">
      <c r="A35" s="771"/>
      <c r="B35" s="177" t="s">
        <v>19</v>
      </c>
      <c r="C35" s="225" t="s">
        <v>20</v>
      </c>
      <c r="D35" s="616" t="s">
        <v>91</v>
      </c>
      <c r="E35" s="616"/>
      <c r="F35" s="441" t="s">
        <v>113</v>
      </c>
      <c r="G35" s="24"/>
      <c r="H35" s="67"/>
    </row>
    <row r="36" spans="1:8" s="471" customFormat="1" ht="13.2">
      <c r="A36" s="771"/>
      <c r="B36" s="177" t="s">
        <v>23</v>
      </c>
      <c r="C36" s="225" t="s">
        <v>24</v>
      </c>
      <c r="D36" s="616" t="s">
        <v>60</v>
      </c>
      <c r="E36" s="616" t="s">
        <v>168</v>
      </c>
      <c r="F36" s="173" t="s">
        <v>216</v>
      </c>
      <c r="G36" s="24"/>
      <c r="H36" s="67"/>
    </row>
    <row r="37" spans="1:8" s="475" customFormat="1" ht="13.8" thickBot="1">
      <c r="A37" s="772"/>
      <c r="B37" s="178" t="s">
        <v>25</v>
      </c>
      <c r="C37" s="226" t="s">
        <v>26</v>
      </c>
      <c r="D37" s="627" t="s">
        <v>40</v>
      </c>
      <c r="E37" s="627"/>
      <c r="F37" s="190" t="s">
        <v>113</v>
      </c>
      <c r="G37" s="474"/>
      <c r="H37" s="94"/>
    </row>
    <row r="38" spans="1:8" ht="13.2">
      <c r="A38" s="50"/>
      <c r="B38" s="167"/>
      <c r="C38" s="167"/>
      <c r="F38" s="23"/>
      <c r="G38" s="9"/>
      <c r="H38" s="7"/>
    </row>
    <row r="39" spans="1:8" ht="13.2">
      <c r="A39" s="50"/>
      <c r="B39" s="167"/>
      <c r="C39" s="167"/>
      <c r="F39" s="23"/>
      <c r="G39" s="9"/>
      <c r="H39" s="7"/>
    </row>
    <row r="40" spans="1:8" ht="13.2">
      <c r="A40" s="50"/>
      <c r="B40" s="167"/>
      <c r="C40" s="167"/>
      <c r="F40" s="23"/>
      <c r="G40" s="9"/>
      <c r="H40" s="7"/>
    </row>
    <row r="41" spans="1:8" ht="13.2">
      <c r="A41" s="50"/>
      <c r="B41" s="167"/>
      <c r="C41" s="167"/>
      <c r="F41" s="23"/>
      <c r="G41" s="9"/>
      <c r="H41" s="7"/>
    </row>
    <row r="42" spans="1:8" ht="13.2">
      <c r="A42" s="50"/>
      <c r="B42" s="167"/>
      <c r="C42" s="167"/>
      <c r="F42" s="23"/>
      <c r="G42" s="9"/>
      <c r="H42" s="7"/>
    </row>
    <row r="43" spans="1:8" ht="13.2">
      <c r="A43" s="50"/>
      <c r="B43" s="167"/>
      <c r="C43" s="167"/>
      <c r="F43" s="23"/>
      <c r="G43" s="9"/>
      <c r="H43" s="7"/>
    </row>
    <row r="44" spans="1:8" ht="13.2">
      <c r="A44" s="50"/>
      <c r="B44" s="167"/>
      <c r="C44" s="167"/>
      <c r="F44" s="23"/>
      <c r="G44" s="9"/>
      <c r="H44" s="7"/>
    </row>
    <row r="45" spans="1:8" ht="13.2">
      <c r="A45" s="50"/>
      <c r="B45" s="167"/>
      <c r="C45" s="167"/>
      <c r="F45" s="23"/>
      <c r="G45" s="9"/>
      <c r="H45" s="7"/>
    </row>
    <row r="46" spans="1:8" ht="13.2">
      <c r="A46" s="50"/>
      <c r="B46" s="167"/>
      <c r="C46" s="167"/>
      <c r="F46" s="23"/>
      <c r="G46" s="9"/>
      <c r="H46" s="7"/>
    </row>
    <row r="47" spans="1:8" ht="13.2">
      <c r="A47" s="50"/>
      <c r="B47" s="167"/>
      <c r="C47" s="167"/>
      <c r="F47" s="23"/>
      <c r="G47" s="9"/>
      <c r="H47" s="7"/>
    </row>
    <row r="48" spans="1:8" ht="13.2">
      <c r="A48" s="50"/>
      <c r="B48" s="167"/>
      <c r="C48" s="167"/>
      <c r="F48" s="23"/>
      <c r="G48" s="9"/>
      <c r="H48" s="7"/>
    </row>
    <row r="49" spans="1:8" ht="13.2">
      <c r="A49" s="50"/>
      <c r="B49" s="167"/>
      <c r="C49" s="167"/>
      <c r="F49" s="23"/>
      <c r="G49" s="9"/>
      <c r="H49" s="7"/>
    </row>
    <row r="50" spans="1:8" ht="13.2">
      <c r="A50" s="50"/>
      <c r="B50" s="167"/>
      <c r="C50" s="167"/>
      <c r="F50" s="23"/>
      <c r="G50" s="9"/>
      <c r="H50" s="7"/>
    </row>
    <row r="51" spans="1:8" ht="13.2">
      <c r="A51" s="50"/>
      <c r="B51" s="167"/>
      <c r="C51" s="167"/>
      <c r="F51" s="23"/>
      <c r="G51" s="9"/>
      <c r="H51" s="7"/>
    </row>
    <row r="52" spans="1:8" ht="13.2">
      <c r="A52" s="50"/>
      <c r="B52" s="167"/>
      <c r="C52" s="167"/>
      <c r="F52" s="23"/>
      <c r="G52" s="9"/>
      <c r="H52" s="7"/>
    </row>
    <row r="53" spans="1:8" ht="13.2">
      <c r="A53" s="50"/>
      <c r="B53" s="167"/>
      <c r="C53" s="167"/>
      <c r="F53" s="23"/>
      <c r="G53" s="9"/>
      <c r="H53" s="7"/>
    </row>
    <row r="54" spans="1:8" ht="13.2">
      <c r="A54" s="50"/>
      <c r="B54" s="167"/>
      <c r="C54" s="167"/>
      <c r="F54" s="23"/>
      <c r="G54" s="9"/>
      <c r="H54" s="7"/>
    </row>
    <row r="55" spans="1:8" ht="13.2">
      <c r="A55" s="50"/>
      <c r="B55" s="167"/>
      <c r="C55" s="167"/>
      <c r="F55" s="23"/>
      <c r="G55" s="9"/>
      <c r="H55" s="7"/>
    </row>
    <row r="56" spans="1:8" ht="13.2">
      <c r="A56" s="50"/>
      <c r="B56" s="167"/>
      <c r="C56" s="167"/>
      <c r="F56" s="23"/>
      <c r="G56" s="9"/>
      <c r="H56" s="7"/>
    </row>
    <row r="57" spans="1:8" ht="13.2">
      <c r="A57" s="50"/>
      <c r="B57" s="167"/>
      <c r="C57" s="167"/>
      <c r="F57" s="23"/>
      <c r="G57" s="9"/>
      <c r="H57" s="7"/>
    </row>
    <row r="58" spans="1:8" ht="13.2">
      <c r="A58" s="50"/>
      <c r="B58" s="167"/>
      <c r="C58" s="167"/>
      <c r="F58" s="23"/>
      <c r="G58" s="9"/>
      <c r="H58" s="7"/>
    </row>
    <row r="59" spans="1:8" ht="13.2">
      <c r="A59" s="50"/>
      <c r="B59" s="167"/>
      <c r="C59" s="167"/>
      <c r="F59" s="23"/>
      <c r="G59" s="9"/>
      <c r="H59" s="7"/>
    </row>
    <row r="60" spans="1:8" ht="13.2">
      <c r="A60" s="50"/>
      <c r="B60" s="167"/>
      <c r="C60" s="167"/>
      <c r="F60" s="23"/>
      <c r="G60" s="9"/>
      <c r="H60" s="7"/>
    </row>
    <row r="61" spans="1:8" ht="13.2">
      <c r="A61" s="50"/>
      <c r="B61" s="167"/>
      <c r="C61" s="167"/>
      <c r="F61" s="23"/>
      <c r="G61" s="9"/>
      <c r="H61" s="7"/>
    </row>
    <row r="62" spans="1:8" ht="13.2">
      <c r="A62" s="50"/>
      <c r="B62" s="167"/>
      <c r="C62" s="167"/>
      <c r="F62" s="23"/>
      <c r="G62" s="9"/>
      <c r="H62" s="7"/>
    </row>
    <row r="63" spans="1:8" ht="13.2">
      <c r="A63" s="50"/>
      <c r="B63" s="167"/>
      <c r="C63" s="167"/>
      <c r="F63" s="23"/>
      <c r="G63" s="9"/>
      <c r="H63" s="7"/>
    </row>
    <row r="64" spans="1:8" ht="13.2">
      <c r="A64" s="50"/>
      <c r="B64" s="167"/>
      <c r="C64" s="167"/>
      <c r="F64" s="23"/>
      <c r="G64" s="9"/>
      <c r="H64" s="7"/>
    </row>
    <row r="65" spans="1:8" ht="13.2">
      <c r="A65" s="50"/>
      <c r="B65" s="167"/>
      <c r="C65" s="167"/>
      <c r="F65" s="23"/>
      <c r="G65" s="9"/>
      <c r="H65" s="7"/>
    </row>
    <row r="66" spans="1:8" ht="13.2">
      <c r="A66" s="50"/>
      <c r="B66" s="167"/>
      <c r="C66" s="167"/>
      <c r="F66" s="23"/>
      <c r="G66" s="9"/>
      <c r="H66" s="7"/>
    </row>
    <row r="67" spans="1:8" ht="13.2">
      <c r="A67" s="50"/>
      <c r="B67" s="167"/>
      <c r="C67" s="167"/>
      <c r="F67" s="23"/>
      <c r="G67" s="9"/>
      <c r="H67" s="7"/>
    </row>
    <row r="68" spans="1:8" ht="13.2">
      <c r="A68" s="50"/>
      <c r="B68" s="167"/>
      <c r="C68" s="167"/>
      <c r="F68" s="23"/>
      <c r="G68" s="9"/>
      <c r="H68" s="7"/>
    </row>
    <row r="69" spans="1:8" ht="13.2">
      <c r="A69" s="50"/>
      <c r="B69" s="167"/>
      <c r="C69" s="167"/>
      <c r="F69" s="23"/>
      <c r="G69" s="9"/>
      <c r="H69" s="7"/>
    </row>
    <row r="70" spans="1:8" ht="13.2">
      <c r="A70" s="50"/>
      <c r="B70" s="167"/>
      <c r="C70" s="167"/>
      <c r="F70" s="23"/>
      <c r="G70" s="9"/>
      <c r="H70" s="7"/>
    </row>
    <row r="71" spans="1:8" ht="13.2">
      <c r="A71" s="50"/>
      <c r="B71" s="167"/>
      <c r="C71" s="167"/>
      <c r="F71" s="23"/>
      <c r="G71" s="9"/>
      <c r="H71" s="7"/>
    </row>
    <row r="72" spans="1:8" ht="13.2">
      <c r="A72" s="50"/>
      <c r="B72" s="167"/>
      <c r="C72" s="167"/>
      <c r="F72" s="23"/>
      <c r="G72" s="9"/>
      <c r="H72" s="7"/>
    </row>
    <row r="73" spans="1:8" ht="13.2">
      <c r="A73" s="50"/>
      <c r="B73" s="167"/>
      <c r="C73" s="167"/>
      <c r="F73" s="23"/>
      <c r="G73" s="9"/>
      <c r="H73" s="7"/>
    </row>
    <row r="74" spans="1:8" ht="13.2">
      <c r="A74" s="50"/>
      <c r="B74" s="167"/>
      <c r="C74" s="167"/>
      <c r="F74" s="23"/>
      <c r="G74" s="9"/>
      <c r="H74" s="7"/>
    </row>
    <row r="75" spans="1:8" ht="13.2">
      <c r="A75" s="50"/>
      <c r="B75" s="167"/>
      <c r="C75" s="167"/>
      <c r="F75" s="23"/>
      <c r="G75" s="9"/>
      <c r="H75" s="7"/>
    </row>
    <row r="76" spans="1:8" ht="13.2">
      <c r="A76" s="50"/>
      <c r="B76" s="167"/>
      <c r="C76" s="167"/>
      <c r="F76" s="23"/>
      <c r="G76" s="9"/>
      <c r="H76" s="7"/>
    </row>
    <row r="77" spans="1:8" ht="13.2">
      <c r="A77" s="50"/>
      <c r="B77" s="167"/>
      <c r="C77" s="167"/>
      <c r="F77" s="23"/>
      <c r="G77" s="9"/>
      <c r="H77" s="7"/>
    </row>
    <row r="78" spans="1:8" ht="13.2">
      <c r="A78" s="50"/>
      <c r="B78" s="167"/>
      <c r="C78" s="167"/>
      <c r="F78" s="23"/>
      <c r="G78" s="9"/>
      <c r="H78" s="7"/>
    </row>
    <row r="79" spans="1:8" ht="13.2">
      <c r="A79" s="50"/>
      <c r="B79" s="167"/>
      <c r="C79" s="167"/>
      <c r="F79" s="23"/>
      <c r="G79" s="9"/>
      <c r="H79" s="7"/>
    </row>
    <row r="80" spans="1:8" ht="13.2">
      <c r="A80" s="50"/>
      <c r="B80" s="167"/>
      <c r="C80" s="167"/>
      <c r="F80" s="23"/>
      <c r="G80" s="9"/>
      <c r="H80" s="7"/>
    </row>
    <row r="81" spans="1:8" ht="13.2">
      <c r="A81" s="50"/>
      <c r="B81" s="167"/>
      <c r="C81" s="167"/>
      <c r="F81" s="23"/>
      <c r="G81" s="9"/>
      <c r="H81" s="7"/>
    </row>
    <row r="82" spans="1:8" ht="13.2">
      <c r="A82" s="50"/>
      <c r="B82" s="167"/>
      <c r="C82" s="167"/>
      <c r="F82" s="23"/>
      <c r="G82" s="9"/>
      <c r="H82" s="7"/>
    </row>
    <row r="83" spans="1:8" ht="13.2">
      <c r="A83" s="50"/>
      <c r="B83" s="167"/>
      <c r="C83" s="167"/>
      <c r="F83" s="23"/>
      <c r="G83" s="9"/>
      <c r="H83" s="7"/>
    </row>
    <row r="84" spans="1:8" ht="13.2">
      <c r="A84" s="50"/>
      <c r="B84" s="167"/>
      <c r="C84" s="167"/>
      <c r="F84" s="23"/>
      <c r="G84" s="9"/>
      <c r="H84" s="7"/>
    </row>
    <row r="85" spans="1:8" ht="13.2">
      <c r="A85" s="50"/>
      <c r="B85" s="167"/>
      <c r="C85" s="167"/>
      <c r="F85" s="23"/>
      <c r="G85" s="9"/>
      <c r="H85" s="7"/>
    </row>
    <row r="86" spans="1:8" ht="13.2">
      <c r="A86" s="50"/>
      <c r="B86" s="167"/>
      <c r="C86" s="167"/>
      <c r="F86" s="23"/>
      <c r="G86" s="9"/>
      <c r="H86" s="7"/>
    </row>
    <row r="87" spans="1:8" ht="13.2">
      <c r="A87" s="50"/>
      <c r="B87" s="167"/>
      <c r="C87" s="167"/>
      <c r="F87" s="23"/>
      <c r="G87" s="9"/>
      <c r="H87" s="7"/>
    </row>
    <row r="88" spans="1:8" ht="13.2">
      <c r="A88" s="50"/>
      <c r="B88" s="167"/>
      <c r="C88" s="167"/>
      <c r="F88" s="23"/>
      <c r="G88" s="9"/>
      <c r="H88" s="7"/>
    </row>
    <row r="89" spans="1:8" ht="13.2">
      <c r="A89" s="50"/>
      <c r="B89" s="167"/>
      <c r="C89" s="167"/>
      <c r="F89" s="23"/>
      <c r="G89" s="9"/>
      <c r="H89" s="7"/>
    </row>
    <row r="90" spans="1:8" ht="13.2">
      <c r="A90" s="50"/>
      <c r="B90" s="167"/>
      <c r="C90" s="167"/>
      <c r="F90" s="23"/>
      <c r="G90" s="9"/>
      <c r="H90" s="7"/>
    </row>
    <row r="91" spans="1:8" ht="13.2">
      <c r="A91" s="50"/>
      <c r="B91" s="167"/>
      <c r="C91" s="167"/>
      <c r="F91" s="23"/>
      <c r="G91" s="9"/>
      <c r="H91" s="7"/>
    </row>
    <row r="92" spans="1:8" ht="13.2">
      <c r="A92" s="50"/>
      <c r="B92" s="167"/>
      <c r="C92" s="167"/>
      <c r="F92" s="23"/>
      <c r="G92" s="9"/>
      <c r="H92" s="7"/>
    </row>
    <row r="93" spans="1:8" ht="13.2">
      <c r="A93" s="50"/>
      <c r="B93" s="167"/>
      <c r="C93" s="167"/>
      <c r="F93" s="23"/>
      <c r="G93" s="9"/>
      <c r="H93" s="7"/>
    </row>
    <row r="94" spans="1:8" ht="13.2">
      <c r="A94" s="50"/>
      <c r="B94" s="167"/>
      <c r="C94" s="167"/>
      <c r="F94" s="23"/>
      <c r="G94" s="9"/>
      <c r="H94" s="7"/>
    </row>
    <row r="95" spans="1:8" ht="13.2">
      <c r="A95" s="50"/>
      <c r="B95" s="167"/>
      <c r="C95" s="167"/>
      <c r="F95" s="23"/>
      <c r="G95" s="9"/>
      <c r="H95" s="7"/>
    </row>
    <row r="96" spans="1:8" ht="13.2">
      <c r="A96" s="50"/>
      <c r="B96" s="167"/>
      <c r="C96" s="167"/>
      <c r="F96" s="23"/>
      <c r="G96" s="9"/>
      <c r="H96" s="7"/>
    </row>
    <row r="97" spans="1:8" ht="13.2">
      <c r="A97" s="50"/>
      <c r="B97" s="167"/>
      <c r="C97" s="167"/>
      <c r="F97" s="23"/>
      <c r="G97" s="9"/>
      <c r="H97" s="7"/>
    </row>
    <row r="98" spans="1:8" ht="13.2">
      <c r="A98" s="50"/>
      <c r="B98" s="167"/>
      <c r="C98" s="167"/>
      <c r="F98" s="23"/>
      <c r="G98" s="9"/>
      <c r="H98" s="7"/>
    </row>
    <row r="99" spans="1:8" ht="13.2">
      <c r="A99" s="50"/>
      <c r="B99" s="167"/>
      <c r="C99" s="167"/>
      <c r="F99" s="23"/>
      <c r="G99" s="9"/>
      <c r="H99" s="7"/>
    </row>
    <row r="100" spans="1:8" ht="13.2">
      <c r="A100" s="50"/>
      <c r="B100" s="167"/>
      <c r="C100" s="167"/>
      <c r="F100" s="23"/>
      <c r="G100" s="9"/>
      <c r="H100" s="7"/>
    </row>
    <row r="101" spans="1:8" ht="13.2">
      <c r="A101" s="50"/>
      <c r="B101" s="167"/>
      <c r="C101" s="167"/>
      <c r="F101" s="23"/>
      <c r="G101" s="9"/>
      <c r="H101" s="7"/>
    </row>
    <row r="102" spans="1:8" ht="13.2">
      <c r="A102" s="50"/>
      <c r="B102" s="167"/>
      <c r="C102" s="167"/>
      <c r="F102" s="23"/>
      <c r="G102" s="9"/>
      <c r="H102" s="7"/>
    </row>
    <row r="103" spans="1:8" ht="13.2">
      <c r="A103" s="50"/>
      <c r="B103" s="167"/>
      <c r="C103" s="167"/>
      <c r="F103" s="23"/>
      <c r="G103" s="9"/>
      <c r="H103" s="7"/>
    </row>
    <row r="104" spans="1:8" ht="13.2">
      <c r="A104" s="50"/>
      <c r="B104" s="167"/>
      <c r="C104" s="167"/>
      <c r="F104" s="23"/>
      <c r="G104" s="9"/>
      <c r="H104" s="7"/>
    </row>
    <row r="105" spans="1:8" ht="13.2">
      <c r="A105" s="50"/>
      <c r="B105" s="167"/>
      <c r="C105" s="167"/>
      <c r="F105" s="23"/>
      <c r="G105" s="9"/>
      <c r="H105" s="7"/>
    </row>
    <row r="106" spans="1:8" ht="13.2">
      <c r="A106" s="50"/>
      <c r="B106" s="167"/>
      <c r="C106" s="167"/>
      <c r="F106" s="23"/>
      <c r="G106" s="9"/>
      <c r="H106" s="7"/>
    </row>
    <row r="107" spans="1:8" ht="13.2">
      <c r="A107" s="50"/>
      <c r="B107" s="167"/>
      <c r="C107" s="167"/>
      <c r="F107" s="23"/>
      <c r="G107" s="9"/>
      <c r="H107" s="7"/>
    </row>
    <row r="108" spans="1:8" ht="13.2">
      <c r="A108" s="50"/>
      <c r="B108" s="167"/>
      <c r="C108" s="167"/>
      <c r="F108" s="23"/>
      <c r="G108" s="9"/>
      <c r="H108" s="7"/>
    </row>
    <row r="109" spans="1:8" ht="13.2">
      <c r="A109" s="50"/>
      <c r="B109" s="167"/>
      <c r="C109" s="167"/>
      <c r="F109" s="23"/>
      <c r="G109" s="9"/>
      <c r="H109" s="7"/>
    </row>
    <row r="110" spans="1:8" ht="13.2">
      <c r="A110" s="50"/>
      <c r="B110" s="167"/>
      <c r="C110" s="167"/>
      <c r="F110" s="23"/>
      <c r="G110" s="9"/>
      <c r="H110" s="7"/>
    </row>
    <row r="111" spans="1:8" ht="13.2">
      <c r="A111" s="50"/>
      <c r="B111" s="167"/>
      <c r="C111" s="167"/>
      <c r="F111" s="23"/>
      <c r="G111" s="9"/>
      <c r="H111" s="7"/>
    </row>
    <row r="112" spans="1:8" ht="13.2">
      <c r="A112" s="50"/>
      <c r="B112" s="167"/>
      <c r="C112" s="167"/>
      <c r="F112" s="23"/>
      <c r="G112" s="9"/>
      <c r="H112" s="7"/>
    </row>
    <row r="113" spans="1:8" ht="13.2">
      <c r="A113" s="50"/>
      <c r="B113" s="167"/>
      <c r="C113" s="167"/>
      <c r="F113" s="23"/>
      <c r="G113" s="9"/>
      <c r="H113" s="7"/>
    </row>
    <row r="114" spans="1:8" ht="13.2">
      <c r="A114" s="50"/>
      <c r="B114" s="167"/>
      <c r="C114" s="167"/>
      <c r="F114" s="23"/>
      <c r="G114" s="9"/>
      <c r="H114" s="7"/>
    </row>
    <row r="115" spans="1:8" ht="13.2">
      <c r="A115" s="50"/>
      <c r="B115" s="167"/>
      <c r="C115" s="167"/>
      <c r="F115" s="23"/>
      <c r="G115" s="9"/>
      <c r="H115" s="7"/>
    </row>
    <row r="116" spans="1:8" ht="13.2">
      <c r="A116" s="50"/>
      <c r="B116" s="167"/>
      <c r="C116" s="167"/>
      <c r="F116" s="23"/>
      <c r="G116" s="9"/>
      <c r="H116" s="7"/>
    </row>
    <row r="117" spans="1:8" ht="13.2">
      <c r="A117" s="50"/>
      <c r="B117" s="167"/>
      <c r="C117" s="167"/>
      <c r="F117" s="23"/>
      <c r="G117" s="9"/>
      <c r="H117" s="7"/>
    </row>
    <row r="118" spans="1:8" ht="13.2">
      <c r="A118" s="50"/>
      <c r="B118" s="167"/>
      <c r="C118" s="167"/>
      <c r="F118" s="23"/>
      <c r="G118" s="9"/>
      <c r="H118" s="7"/>
    </row>
    <row r="119" spans="1:8" ht="13.2">
      <c r="A119" s="50"/>
      <c r="B119" s="167"/>
      <c r="C119" s="167"/>
      <c r="F119" s="23"/>
      <c r="G119" s="9"/>
      <c r="H119" s="7"/>
    </row>
    <row r="120" spans="1:8" ht="13.2">
      <c r="A120" s="50"/>
      <c r="B120" s="167"/>
      <c r="C120" s="167"/>
      <c r="F120" s="23"/>
      <c r="G120" s="9"/>
      <c r="H120" s="7"/>
    </row>
    <row r="121" spans="1:8" ht="13.2">
      <c r="A121" s="50"/>
      <c r="B121" s="167"/>
      <c r="C121" s="167"/>
      <c r="F121" s="23"/>
      <c r="G121" s="9"/>
      <c r="H121" s="7"/>
    </row>
    <row r="122" spans="1:8" ht="13.2">
      <c r="A122" s="50"/>
      <c r="B122" s="167"/>
      <c r="C122" s="167"/>
      <c r="F122" s="23"/>
      <c r="G122" s="9"/>
      <c r="H122" s="7"/>
    </row>
    <row r="123" spans="1:8" ht="13.2">
      <c r="A123" s="50"/>
      <c r="B123" s="167"/>
      <c r="C123" s="167"/>
      <c r="F123" s="23"/>
      <c r="G123" s="9"/>
      <c r="H123" s="7"/>
    </row>
    <row r="124" spans="1:8" ht="13.2">
      <c r="A124" s="50"/>
      <c r="B124" s="167"/>
      <c r="C124" s="167"/>
      <c r="F124" s="23"/>
      <c r="G124" s="9"/>
      <c r="H124" s="7"/>
    </row>
    <row r="125" spans="1:8" ht="13.2">
      <c r="A125" s="50"/>
      <c r="B125" s="167"/>
      <c r="C125" s="167"/>
      <c r="F125" s="23"/>
      <c r="G125" s="9"/>
      <c r="H125" s="7"/>
    </row>
    <row r="126" spans="1:8" ht="13.2">
      <c r="A126" s="50"/>
      <c r="B126" s="167"/>
      <c r="C126" s="167"/>
      <c r="F126" s="23"/>
      <c r="G126" s="9"/>
      <c r="H126" s="7"/>
    </row>
    <row r="127" spans="1:8" ht="13.2">
      <c r="A127" s="50"/>
      <c r="B127" s="167"/>
      <c r="C127" s="167"/>
      <c r="F127" s="23"/>
      <c r="G127" s="9"/>
      <c r="H127" s="7"/>
    </row>
    <row r="128" spans="1:8" ht="13.2">
      <c r="A128" s="50"/>
      <c r="B128" s="167"/>
      <c r="C128" s="167"/>
      <c r="F128" s="23"/>
      <c r="G128" s="9"/>
      <c r="H128" s="7"/>
    </row>
    <row r="129" spans="1:8" ht="13.2">
      <c r="A129" s="50"/>
      <c r="B129" s="167"/>
      <c r="C129" s="167"/>
      <c r="F129" s="23"/>
      <c r="G129" s="9"/>
      <c r="H129" s="7"/>
    </row>
    <row r="130" spans="1:8" ht="13.2">
      <c r="A130" s="50"/>
      <c r="B130" s="167"/>
      <c r="C130" s="167"/>
      <c r="F130" s="23"/>
      <c r="G130" s="9"/>
      <c r="H130" s="7"/>
    </row>
    <row r="131" spans="1:8" ht="13.2">
      <c r="A131" s="50"/>
      <c r="B131" s="167"/>
      <c r="C131" s="167"/>
      <c r="F131" s="23"/>
      <c r="G131" s="9"/>
      <c r="H131" s="7"/>
    </row>
    <row r="132" spans="1:8" ht="13.2">
      <c r="A132" s="50"/>
      <c r="B132" s="167"/>
      <c r="C132" s="167"/>
      <c r="F132" s="23"/>
      <c r="G132" s="9"/>
      <c r="H132" s="7"/>
    </row>
    <row r="133" spans="1:8" ht="13.2">
      <c r="A133" s="50"/>
      <c r="B133" s="167"/>
      <c r="C133" s="167"/>
      <c r="F133" s="23"/>
      <c r="G133" s="9"/>
      <c r="H133" s="7"/>
    </row>
    <row r="134" spans="1:8" ht="13.2">
      <c r="A134" s="50"/>
      <c r="B134" s="167"/>
      <c r="C134" s="167"/>
      <c r="F134" s="23"/>
      <c r="G134" s="9"/>
      <c r="H134" s="7"/>
    </row>
    <row r="135" spans="1:8" ht="13.2">
      <c r="A135" s="50"/>
      <c r="B135" s="167"/>
      <c r="C135" s="167"/>
      <c r="F135" s="23"/>
      <c r="G135" s="9"/>
      <c r="H135" s="7"/>
    </row>
    <row r="136" spans="1:8" ht="13.2">
      <c r="A136" s="50"/>
      <c r="B136" s="167"/>
      <c r="C136" s="167"/>
      <c r="F136" s="23"/>
      <c r="G136" s="9"/>
      <c r="H136" s="7"/>
    </row>
    <row r="137" spans="1:8" ht="13.2">
      <c r="A137" s="50"/>
      <c r="B137" s="167"/>
      <c r="C137" s="167"/>
      <c r="F137" s="23"/>
      <c r="G137" s="9"/>
      <c r="H137" s="7"/>
    </row>
    <row r="138" spans="1:8" ht="13.2">
      <c r="A138" s="50"/>
      <c r="B138" s="167"/>
      <c r="C138" s="167"/>
      <c r="F138" s="23"/>
      <c r="G138" s="9"/>
      <c r="H138" s="7"/>
    </row>
    <row r="139" spans="1:8" ht="13.2">
      <c r="A139" s="50"/>
      <c r="B139" s="167"/>
      <c r="C139" s="167"/>
      <c r="F139" s="23"/>
      <c r="G139" s="9"/>
      <c r="H139" s="7"/>
    </row>
    <row r="140" spans="1:8" ht="13.2">
      <c r="A140" s="50"/>
      <c r="B140" s="167"/>
      <c r="C140" s="167"/>
      <c r="F140" s="23"/>
      <c r="G140" s="9"/>
      <c r="H140" s="7"/>
    </row>
    <row r="141" spans="1:8" ht="13.2">
      <c r="A141" s="50"/>
      <c r="B141" s="167"/>
      <c r="C141" s="167"/>
      <c r="F141" s="23"/>
      <c r="G141" s="9"/>
      <c r="H141" s="7"/>
    </row>
    <row r="142" spans="1:8" ht="13.2">
      <c r="A142" s="50"/>
      <c r="B142" s="167"/>
      <c r="C142" s="167"/>
      <c r="F142" s="23"/>
      <c r="G142" s="9"/>
      <c r="H142" s="7"/>
    </row>
    <row r="143" spans="1:8" ht="13.2">
      <c r="A143" s="50"/>
      <c r="B143" s="167"/>
      <c r="C143" s="167"/>
      <c r="F143" s="23"/>
      <c r="G143" s="9"/>
      <c r="H143" s="7"/>
    </row>
    <row r="144" spans="1:8" ht="13.2">
      <c r="A144" s="50"/>
      <c r="B144" s="167"/>
      <c r="C144" s="167"/>
      <c r="F144" s="23"/>
      <c r="G144" s="9"/>
      <c r="H144" s="7"/>
    </row>
    <row r="145" spans="1:8" ht="13.2">
      <c r="A145" s="50"/>
      <c r="B145" s="167"/>
      <c r="C145" s="167"/>
      <c r="F145" s="23"/>
      <c r="G145" s="9"/>
      <c r="H145" s="7"/>
    </row>
    <row r="146" spans="1:8" ht="13.2">
      <c r="A146" s="50"/>
      <c r="B146" s="167"/>
      <c r="C146" s="167"/>
      <c r="F146" s="23"/>
      <c r="G146" s="9"/>
      <c r="H146" s="7"/>
    </row>
    <row r="147" spans="1:8" ht="13.2">
      <c r="A147" s="50"/>
      <c r="B147" s="167"/>
      <c r="C147" s="167"/>
      <c r="F147" s="23"/>
      <c r="G147" s="9"/>
      <c r="H147" s="7"/>
    </row>
    <row r="148" spans="1:8" ht="13.2">
      <c r="A148" s="50"/>
      <c r="B148" s="167"/>
      <c r="C148" s="167"/>
      <c r="F148" s="23"/>
      <c r="G148" s="9"/>
      <c r="H148" s="7"/>
    </row>
    <row r="149" spans="1:8" ht="13.2">
      <c r="A149" s="50"/>
      <c r="B149" s="167"/>
      <c r="C149" s="167"/>
      <c r="F149" s="23"/>
      <c r="G149" s="9"/>
      <c r="H149" s="7"/>
    </row>
    <row r="150" spans="1:8" ht="13.2">
      <c r="A150" s="50"/>
      <c r="B150" s="167"/>
      <c r="C150" s="167"/>
      <c r="F150" s="23"/>
      <c r="G150" s="9"/>
      <c r="H150" s="7"/>
    </row>
    <row r="151" spans="1:8" ht="13.2">
      <c r="A151" s="50"/>
      <c r="B151" s="167"/>
      <c r="C151" s="167"/>
      <c r="F151" s="23"/>
      <c r="G151" s="9"/>
      <c r="H151" s="7"/>
    </row>
    <row r="152" spans="1:8" ht="13.2">
      <c r="A152" s="50"/>
      <c r="B152" s="167"/>
      <c r="C152" s="167"/>
      <c r="F152" s="23"/>
      <c r="G152" s="9"/>
      <c r="H152" s="7"/>
    </row>
    <row r="153" spans="1:8" ht="13.2">
      <c r="A153" s="50"/>
      <c r="B153" s="167"/>
      <c r="C153" s="167"/>
      <c r="F153" s="23"/>
      <c r="G153" s="9"/>
      <c r="H153" s="7"/>
    </row>
    <row r="154" spans="1:8" ht="13.2">
      <c r="A154" s="50"/>
      <c r="B154" s="167"/>
      <c r="C154" s="167"/>
      <c r="F154" s="23"/>
      <c r="G154" s="9"/>
      <c r="H154" s="7"/>
    </row>
    <row r="155" spans="1:8" ht="13.2">
      <c r="A155" s="50"/>
      <c r="B155" s="167"/>
      <c r="C155" s="167"/>
      <c r="F155" s="23"/>
      <c r="G155" s="9"/>
      <c r="H155" s="7"/>
    </row>
    <row r="156" spans="1:8" ht="13.2">
      <c r="A156" s="50"/>
      <c r="B156" s="167"/>
      <c r="C156" s="167"/>
      <c r="F156" s="23"/>
      <c r="G156" s="9"/>
      <c r="H156" s="7"/>
    </row>
    <row r="157" spans="1:8" ht="13.2">
      <c r="A157" s="50"/>
      <c r="B157" s="167"/>
      <c r="C157" s="167"/>
      <c r="F157" s="23"/>
      <c r="G157" s="9"/>
      <c r="H157" s="7"/>
    </row>
    <row r="158" spans="1:8" ht="13.2">
      <c r="A158" s="50"/>
      <c r="B158" s="167"/>
      <c r="C158" s="167"/>
      <c r="F158" s="23"/>
      <c r="G158" s="9"/>
      <c r="H158" s="7"/>
    </row>
    <row r="159" spans="1:8" ht="13.2">
      <c r="A159" s="50"/>
      <c r="B159" s="167"/>
      <c r="C159" s="167"/>
      <c r="F159" s="23"/>
      <c r="G159" s="9"/>
      <c r="H159" s="7"/>
    </row>
    <row r="160" spans="1:8" ht="13.2">
      <c r="A160" s="50"/>
      <c r="B160" s="167"/>
      <c r="C160" s="167"/>
      <c r="F160" s="23"/>
      <c r="G160" s="9"/>
      <c r="H160" s="7"/>
    </row>
    <row r="161" spans="1:8" ht="13.2">
      <c r="A161" s="50"/>
      <c r="B161" s="167"/>
      <c r="C161" s="167"/>
      <c r="F161" s="23"/>
      <c r="G161" s="9"/>
      <c r="H161" s="7"/>
    </row>
    <row r="162" spans="1:8" ht="13.2">
      <c r="A162" s="50"/>
      <c r="B162" s="167"/>
      <c r="C162" s="167"/>
      <c r="F162" s="23"/>
      <c r="G162" s="9"/>
      <c r="H162" s="7"/>
    </row>
    <row r="163" spans="1:8" ht="13.2">
      <c r="A163" s="50"/>
      <c r="B163" s="167"/>
      <c r="C163" s="167"/>
      <c r="F163" s="23"/>
      <c r="G163" s="9"/>
      <c r="H163" s="7"/>
    </row>
    <row r="164" spans="1:8" ht="13.2">
      <c r="A164" s="50"/>
      <c r="B164" s="167"/>
      <c r="C164" s="167"/>
      <c r="F164" s="23"/>
      <c r="G164" s="9"/>
      <c r="H164" s="7"/>
    </row>
    <row r="165" spans="1:8" ht="13.2">
      <c r="A165" s="50"/>
      <c r="B165" s="167"/>
      <c r="C165" s="167"/>
      <c r="F165" s="23"/>
      <c r="G165" s="9"/>
      <c r="H165" s="7"/>
    </row>
    <row r="166" spans="1:8" ht="13.2">
      <c r="A166" s="50"/>
      <c r="B166" s="167"/>
      <c r="C166" s="167"/>
      <c r="F166" s="23"/>
      <c r="G166" s="9"/>
      <c r="H166" s="7"/>
    </row>
    <row r="167" spans="1:8" ht="13.2">
      <c r="A167" s="50"/>
      <c r="B167" s="167"/>
      <c r="C167" s="167"/>
      <c r="F167" s="23"/>
      <c r="G167" s="9"/>
      <c r="H167" s="7"/>
    </row>
    <row r="168" spans="1:8" ht="13.2">
      <c r="A168" s="50"/>
      <c r="B168" s="167"/>
      <c r="C168" s="167"/>
      <c r="F168" s="23"/>
      <c r="G168" s="9"/>
      <c r="H168" s="7"/>
    </row>
    <row r="169" spans="1:8" ht="13.2">
      <c r="A169" s="50"/>
      <c r="B169" s="167"/>
      <c r="C169" s="167"/>
      <c r="F169" s="23"/>
      <c r="G169" s="9"/>
      <c r="H169" s="7"/>
    </row>
    <row r="170" spans="1:8" ht="13.2">
      <c r="A170" s="50"/>
      <c r="B170" s="167"/>
      <c r="C170" s="167"/>
      <c r="F170" s="23"/>
      <c r="G170" s="9"/>
      <c r="H170" s="7"/>
    </row>
    <row r="171" spans="1:8" ht="13.2">
      <c r="A171" s="50"/>
      <c r="B171" s="167"/>
      <c r="C171" s="167"/>
      <c r="F171" s="23"/>
      <c r="G171" s="9"/>
      <c r="H171" s="7"/>
    </row>
    <row r="172" spans="1:8" ht="13.2">
      <c r="A172" s="50"/>
      <c r="B172" s="167"/>
      <c r="C172" s="167"/>
      <c r="F172" s="23"/>
      <c r="G172" s="9"/>
      <c r="H172" s="7"/>
    </row>
    <row r="173" spans="1:8" ht="13.2">
      <c r="A173" s="50"/>
      <c r="B173" s="167"/>
      <c r="C173" s="167"/>
      <c r="F173" s="23"/>
      <c r="G173" s="9"/>
      <c r="H173" s="7"/>
    </row>
    <row r="174" spans="1:8" ht="13.2">
      <c r="A174" s="50"/>
      <c r="B174" s="167"/>
      <c r="C174" s="167"/>
      <c r="F174" s="23"/>
      <c r="G174" s="9"/>
      <c r="H174" s="7"/>
    </row>
    <row r="175" spans="1:8" ht="13.2">
      <c r="A175" s="50"/>
      <c r="B175" s="167"/>
      <c r="C175" s="167"/>
      <c r="F175" s="23"/>
      <c r="G175" s="9"/>
      <c r="H175" s="7"/>
    </row>
    <row r="176" spans="1:8" ht="13.2">
      <c r="A176" s="50"/>
      <c r="B176" s="167"/>
      <c r="C176" s="167"/>
      <c r="F176" s="23"/>
      <c r="G176" s="9"/>
      <c r="H176" s="7"/>
    </row>
    <row r="177" spans="1:8" ht="13.2">
      <c r="A177" s="50"/>
      <c r="B177" s="167"/>
      <c r="C177" s="167"/>
      <c r="F177" s="23"/>
      <c r="G177" s="9"/>
      <c r="H177" s="7"/>
    </row>
    <row r="178" spans="1:8" ht="13.2">
      <c r="A178" s="50"/>
      <c r="B178" s="167"/>
      <c r="C178" s="167"/>
      <c r="F178" s="23"/>
      <c r="G178" s="9"/>
      <c r="H178" s="7"/>
    </row>
    <row r="179" spans="1:8" ht="13.2">
      <c r="A179" s="50"/>
      <c r="B179" s="167"/>
      <c r="C179" s="167"/>
      <c r="F179" s="23"/>
      <c r="G179" s="9"/>
      <c r="H179" s="7"/>
    </row>
    <row r="180" spans="1:8" ht="13.2">
      <c r="A180" s="50"/>
      <c r="B180" s="167"/>
      <c r="C180" s="167"/>
      <c r="F180" s="23"/>
      <c r="G180" s="9"/>
      <c r="H180" s="7"/>
    </row>
    <row r="181" spans="1:8" ht="13.2">
      <c r="A181" s="50"/>
      <c r="B181" s="167"/>
      <c r="C181" s="167"/>
      <c r="F181" s="23"/>
      <c r="G181" s="9"/>
      <c r="H181" s="7"/>
    </row>
    <row r="182" spans="1:8" ht="13.2">
      <c r="A182" s="50"/>
      <c r="B182" s="167"/>
      <c r="C182" s="167"/>
      <c r="F182" s="23"/>
      <c r="G182" s="9"/>
      <c r="H182" s="7"/>
    </row>
    <row r="183" spans="1:8" ht="13.2">
      <c r="A183" s="50"/>
      <c r="B183" s="167"/>
      <c r="C183" s="167"/>
      <c r="F183" s="23"/>
      <c r="G183" s="9"/>
      <c r="H183" s="7"/>
    </row>
    <row r="184" spans="1:8" ht="13.2">
      <c r="A184" s="50"/>
      <c r="B184" s="167"/>
      <c r="C184" s="167"/>
      <c r="F184" s="23"/>
      <c r="G184" s="9"/>
      <c r="H184" s="7"/>
    </row>
    <row r="185" spans="1:8" ht="13.2">
      <c r="A185" s="50"/>
      <c r="B185" s="167"/>
      <c r="C185" s="167"/>
      <c r="F185" s="23"/>
      <c r="G185" s="9"/>
      <c r="H185" s="7"/>
    </row>
    <row r="186" spans="1:8" ht="13.2">
      <c r="A186" s="50"/>
      <c r="B186" s="167"/>
      <c r="C186" s="167"/>
      <c r="F186" s="23"/>
      <c r="G186" s="9"/>
      <c r="H186" s="7"/>
    </row>
    <row r="187" spans="1:8" ht="13.2">
      <c r="A187" s="50"/>
      <c r="B187" s="167"/>
      <c r="C187" s="167"/>
      <c r="F187" s="23"/>
      <c r="G187" s="9"/>
      <c r="H187" s="7"/>
    </row>
    <row r="188" spans="1:8" ht="13.2">
      <c r="A188" s="50"/>
      <c r="B188" s="167"/>
      <c r="C188" s="167"/>
      <c r="F188" s="23"/>
      <c r="G188" s="9"/>
      <c r="H188" s="7"/>
    </row>
    <row r="189" spans="1:8" ht="13.2">
      <c r="A189" s="50"/>
      <c r="B189" s="167"/>
      <c r="C189" s="167"/>
      <c r="F189" s="23"/>
      <c r="G189" s="9"/>
      <c r="H189" s="7"/>
    </row>
    <row r="190" spans="1:8" ht="13.2">
      <c r="A190" s="50"/>
      <c r="B190" s="167"/>
      <c r="C190" s="167"/>
      <c r="F190" s="23"/>
      <c r="G190" s="9"/>
      <c r="H190" s="7"/>
    </row>
    <row r="191" spans="1:8" ht="13.2">
      <c r="A191" s="50"/>
      <c r="B191" s="167"/>
      <c r="C191" s="167"/>
      <c r="F191" s="23"/>
      <c r="G191" s="9"/>
      <c r="H191" s="7"/>
    </row>
    <row r="192" spans="1:8" ht="13.2">
      <c r="A192" s="50"/>
      <c r="B192" s="167"/>
      <c r="C192" s="167"/>
      <c r="F192" s="23"/>
      <c r="G192" s="9"/>
      <c r="H192" s="7"/>
    </row>
    <row r="193" spans="1:8" ht="13.2">
      <c r="A193" s="50"/>
      <c r="B193" s="167"/>
      <c r="C193" s="167"/>
      <c r="F193" s="23"/>
      <c r="G193" s="9"/>
      <c r="H193" s="7"/>
    </row>
    <row r="194" spans="1:8" ht="13.2">
      <c r="A194" s="50"/>
      <c r="B194" s="167"/>
      <c r="C194" s="167"/>
      <c r="F194" s="23"/>
      <c r="G194" s="9"/>
      <c r="H194" s="7"/>
    </row>
    <row r="195" spans="1:8" ht="13.2">
      <c r="A195" s="50"/>
      <c r="B195" s="167"/>
      <c r="C195" s="167"/>
      <c r="F195" s="23"/>
      <c r="G195" s="9"/>
      <c r="H195" s="7"/>
    </row>
    <row r="196" spans="1:8" ht="13.2">
      <c r="A196" s="50"/>
      <c r="B196" s="167"/>
      <c r="C196" s="167"/>
      <c r="F196" s="23"/>
      <c r="G196" s="9"/>
      <c r="H196" s="7"/>
    </row>
    <row r="197" spans="1:8" ht="13.2">
      <c r="A197" s="50"/>
      <c r="B197" s="167"/>
      <c r="C197" s="167"/>
      <c r="F197" s="23"/>
      <c r="G197" s="9"/>
      <c r="H197" s="7"/>
    </row>
    <row r="198" spans="1:8" ht="13.2">
      <c r="A198" s="50"/>
      <c r="B198" s="167"/>
      <c r="C198" s="167"/>
      <c r="F198" s="23"/>
      <c r="G198" s="9"/>
      <c r="H198" s="7"/>
    </row>
    <row r="199" spans="1:8" ht="13.2">
      <c r="A199" s="50"/>
      <c r="B199" s="167"/>
      <c r="C199" s="167"/>
      <c r="F199" s="23"/>
      <c r="G199" s="9"/>
      <c r="H199" s="7"/>
    </row>
    <row r="200" spans="1:8" ht="13.2">
      <c r="A200" s="50"/>
      <c r="B200" s="167"/>
      <c r="C200" s="167"/>
      <c r="F200" s="23"/>
      <c r="G200" s="9"/>
      <c r="H200" s="7"/>
    </row>
    <row r="201" spans="1:8" ht="13.2">
      <c r="A201" s="50"/>
      <c r="B201" s="167"/>
      <c r="C201" s="167"/>
      <c r="F201" s="23"/>
      <c r="G201" s="9"/>
      <c r="H201" s="7"/>
    </row>
    <row r="202" spans="1:8" ht="13.2">
      <c r="A202" s="50"/>
      <c r="B202" s="167"/>
      <c r="C202" s="167"/>
      <c r="F202" s="23"/>
      <c r="G202" s="9"/>
      <c r="H202" s="7"/>
    </row>
    <row r="203" spans="1:8" ht="13.2">
      <c r="A203" s="50"/>
      <c r="B203" s="167"/>
      <c r="C203" s="167"/>
      <c r="F203" s="23"/>
      <c r="G203" s="9"/>
      <c r="H203" s="7"/>
    </row>
    <row r="204" spans="1:8" ht="13.2">
      <c r="A204" s="50"/>
      <c r="B204" s="167"/>
      <c r="C204" s="167"/>
      <c r="F204" s="23"/>
      <c r="G204" s="9"/>
      <c r="H204" s="7"/>
    </row>
    <row r="205" spans="1:8" ht="13.2">
      <c r="A205" s="50"/>
      <c r="B205" s="167"/>
      <c r="C205" s="167"/>
      <c r="F205" s="23"/>
      <c r="G205" s="9"/>
      <c r="H205" s="7"/>
    </row>
    <row r="206" spans="1:8" ht="13.2">
      <c r="A206" s="50"/>
      <c r="B206" s="167"/>
      <c r="C206" s="167"/>
      <c r="F206" s="23"/>
      <c r="G206" s="9"/>
      <c r="H206" s="7"/>
    </row>
    <row r="207" spans="1:8" ht="13.2">
      <c r="A207" s="50"/>
      <c r="B207" s="167"/>
      <c r="C207" s="167"/>
      <c r="F207" s="23"/>
      <c r="G207" s="9"/>
      <c r="H207" s="7"/>
    </row>
    <row r="208" spans="1:8" ht="13.2">
      <c r="A208" s="50"/>
      <c r="B208" s="167"/>
      <c r="C208" s="167"/>
      <c r="F208" s="23"/>
      <c r="G208" s="9"/>
      <c r="H208" s="7"/>
    </row>
    <row r="209" spans="1:8" ht="13.2">
      <c r="A209" s="50"/>
      <c r="B209" s="167"/>
      <c r="C209" s="167"/>
      <c r="F209" s="23"/>
      <c r="G209" s="9"/>
      <c r="H209" s="7"/>
    </row>
    <row r="210" spans="1:8" ht="13.2">
      <c r="A210" s="50"/>
      <c r="B210" s="167"/>
      <c r="C210" s="167"/>
      <c r="F210" s="23"/>
      <c r="G210" s="9"/>
      <c r="H210" s="7"/>
    </row>
    <row r="211" spans="1:8" ht="13.2">
      <c r="A211" s="50"/>
      <c r="B211" s="167"/>
      <c r="C211" s="167"/>
      <c r="F211" s="23"/>
      <c r="G211" s="9"/>
      <c r="H211" s="7"/>
    </row>
    <row r="212" spans="1:8" ht="13.2">
      <c r="A212" s="50"/>
      <c r="B212" s="167"/>
      <c r="C212" s="167"/>
      <c r="F212" s="23"/>
      <c r="G212" s="9"/>
      <c r="H212" s="7"/>
    </row>
    <row r="213" spans="1:8" ht="13.2">
      <c r="A213" s="50"/>
      <c r="B213" s="167"/>
      <c r="C213" s="167"/>
      <c r="F213" s="23"/>
      <c r="G213" s="9"/>
      <c r="H213" s="7"/>
    </row>
    <row r="214" spans="1:8" ht="13.2">
      <c r="A214" s="50"/>
      <c r="B214" s="167"/>
      <c r="C214" s="167"/>
      <c r="F214" s="23"/>
      <c r="G214" s="9"/>
      <c r="H214" s="7"/>
    </row>
    <row r="215" spans="1:8" ht="13.2">
      <c r="A215" s="50"/>
      <c r="B215" s="167"/>
      <c r="C215" s="167"/>
      <c r="F215" s="23"/>
      <c r="G215" s="9"/>
      <c r="H215" s="7"/>
    </row>
    <row r="216" spans="1:8" ht="13.2">
      <c r="A216" s="50"/>
      <c r="B216" s="167"/>
      <c r="C216" s="167"/>
      <c r="F216" s="23"/>
      <c r="G216" s="9"/>
      <c r="H216" s="7"/>
    </row>
    <row r="217" spans="1:8" ht="13.2">
      <c r="A217" s="50"/>
      <c r="B217" s="167"/>
      <c r="C217" s="167"/>
      <c r="F217" s="23"/>
      <c r="G217" s="9"/>
      <c r="H217" s="7"/>
    </row>
    <row r="218" spans="1:8" ht="13.2">
      <c r="A218" s="50"/>
      <c r="B218" s="167"/>
      <c r="C218" s="167"/>
      <c r="F218" s="23"/>
      <c r="G218" s="9"/>
      <c r="H218" s="7"/>
    </row>
    <row r="219" spans="1:8" ht="13.2">
      <c r="A219" s="50"/>
      <c r="B219" s="167"/>
      <c r="C219" s="167"/>
      <c r="F219" s="23"/>
      <c r="G219" s="9"/>
      <c r="H219" s="7"/>
    </row>
    <row r="220" spans="1:8" ht="13.2">
      <c r="A220" s="50"/>
      <c r="B220" s="167"/>
      <c r="C220" s="167"/>
      <c r="F220" s="23"/>
      <c r="G220" s="9"/>
      <c r="H220" s="7"/>
    </row>
    <row r="221" spans="1:8" ht="13.2">
      <c r="A221" s="50"/>
      <c r="B221" s="167"/>
      <c r="C221" s="167"/>
      <c r="F221" s="23"/>
      <c r="G221" s="9"/>
      <c r="H221" s="7"/>
    </row>
    <row r="222" spans="1:8" ht="13.2">
      <c r="A222" s="50"/>
      <c r="B222" s="167"/>
      <c r="C222" s="167"/>
      <c r="F222" s="23"/>
      <c r="G222" s="9"/>
      <c r="H222" s="7"/>
    </row>
    <row r="223" spans="1:8" ht="13.2">
      <c r="A223" s="50"/>
      <c r="B223" s="167"/>
      <c r="C223" s="167"/>
      <c r="F223" s="23"/>
      <c r="G223" s="9"/>
      <c r="H223" s="7"/>
    </row>
    <row r="224" spans="1:8" ht="13.2">
      <c r="A224" s="50"/>
      <c r="B224" s="167"/>
      <c r="C224" s="167"/>
      <c r="F224" s="23"/>
      <c r="G224" s="9"/>
      <c r="H224" s="7"/>
    </row>
    <row r="225" spans="1:8" ht="13.2">
      <c r="A225" s="50"/>
      <c r="B225" s="167"/>
      <c r="C225" s="167"/>
      <c r="F225" s="23"/>
      <c r="G225" s="9"/>
      <c r="H225" s="7"/>
    </row>
    <row r="226" spans="1:8" ht="13.2">
      <c r="A226" s="50"/>
      <c r="B226" s="167"/>
      <c r="C226" s="167"/>
      <c r="F226" s="23"/>
      <c r="G226" s="9"/>
      <c r="H226" s="7"/>
    </row>
    <row r="227" spans="1:8" ht="13.2">
      <c r="A227" s="50"/>
      <c r="B227" s="167"/>
      <c r="C227" s="167"/>
      <c r="F227" s="23"/>
      <c r="G227" s="9"/>
      <c r="H227" s="7"/>
    </row>
    <row r="228" spans="1:8" ht="13.2">
      <c r="A228" s="50"/>
      <c r="B228" s="167"/>
      <c r="C228" s="167"/>
      <c r="F228" s="23"/>
      <c r="G228" s="9"/>
      <c r="H228" s="7"/>
    </row>
    <row r="229" spans="1:8" ht="13.2">
      <c r="A229" s="50"/>
      <c r="B229" s="167"/>
      <c r="C229" s="167"/>
      <c r="F229" s="23"/>
      <c r="G229" s="9"/>
      <c r="H229" s="7"/>
    </row>
    <row r="230" spans="1:8" ht="13.2">
      <c r="A230" s="50"/>
      <c r="B230" s="167"/>
      <c r="C230" s="167"/>
      <c r="F230" s="23"/>
      <c r="G230" s="9"/>
      <c r="H230" s="7"/>
    </row>
    <row r="231" spans="1:8" ht="13.2">
      <c r="A231" s="50"/>
      <c r="B231" s="167"/>
      <c r="C231" s="167"/>
      <c r="F231" s="23"/>
      <c r="G231" s="9"/>
      <c r="H231" s="7"/>
    </row>
    <row r="232" spans="1:8" ht="13.2">
      <c r="A232" s="50"/>
      <c r="B232" s="167"/>
      <c r="C232" s="167"/>
      <c r="F232" s="23"/>
      <c r="G232" s="9"/>
      <c r="H232" s="7"/>
    </row>
    <row r="233" spans="1:8" ht="13.2">
      <c r="A233" s="50"/>
      <c r="B233" s="167"/>
      <c r="C233" s="167"/>
      <c r="F233" s="23"/>
      <c r="G233" s="9"/>
      <c r="H233" s="7"/>
    </row>
    <row r="234" spans="1:8" ht="13.2">
      <c r="A234" s="50"/>
      <c r="B234" s="167"/>
      <c r="C234" s="167"/>
      <c r="F234" s="23"/>
      <c r="G234" s="9"/>
      <c r="H234" s="7"/>
    </row>
    <row r="235" spans="1:8" ht="13.2">
      <c r="A235" s="50"/>
      <c r="B235" s="167"/>
      <c r="C235" s="167"/>
      <c r="F235" s="23"/>
      <c r="G235" s="9"/>
      <c r="H235" s="7"/>
    </row>
    <row r="236" spans="1:8" ht="13.2">
      <c r="A236" s="50"/>
      <c r="B236" s="167"/>
      <c r="C236" s="167"/>
      <c r="F236" s="23"/>
      <c r="G236" s="9"/>
      <c r="H236" s="7"/>
    </row>
    <row r="237" spans="1:8" ht="13.2">
      <c r="A237" s="50"/>
      <c r="B237" s="167"/>
      <c r="C237" s="167"/>
      <c r="F237" s="23"/>
      <c r="G237" s="9"/>
      <c r="H237" s="7"/>
    </row>
    <row r="238" spans="1:8" ht="13.2">
      <c r="A238" s="50"/>
      <c r="B238" s="167"/>
      <c r="C238" s="167"/>
      <c r="F238" s="23"/>
      <c r="G238" s="9"/>
      <c r="H238" s="7"/>
    </row>
    <row r="239" spans="1:8" ht="13.2">
      <c r="A239" s="50"/>
      <c r="B239" s="167"/>
      <c r="C239" s="167"/>
      <c r="F239" s="23"/>
      <c r="G239" s="9"/>
      <c r="H239" s="7"/>
    </row>
    <row r="240" spans="1:8" ht="13.2">
      <c r="A240" s="50"/>
      <c r="B240" s="167"/>
      <c r="C240" s="167"/>
      <c r="F240" s="23"/>
      <c r="G240" s="9"/>
      <c r="H240" s="7"/>
    </row>
    <row r="241" spans="1:8" ht="13.2">
      <c r="A241" s="50"/>
      <c r="B241" s="167"/>
      <c r="C241" s="167"/>
      <c r="F241" s="23"/>
      <c r="G241" s="9"/>
      <c r="H241" s="7"/>
    </row>
    <row r="242" spans="1:8" ht="13.2">
      <c r="A242" s="50"/>
      <c r="B242" s="167"/>
      <c r="C242" s="167"/>
      <c r="F242" s="23"/>
      <c r="G242" s="9"/>
      <c r="H242" s="7"/>
    </row>
    <row r="243" spans="1:8" ht="13.2">
      <c r="A243" s="50"/>
      <c r="B243" s="167"/>
      <c r="C243" s="167"/>
      <c r="F243" s="23"/>
      <c r="G243" s="9"/>
      <c r="H243" s="7"/>
    </row>
    <row r="244" spans="1:8" ht="13.2">
      <c r="A244" s="50"/>
      <c r="B244" s="167"/>
      <c r="C244" s="167"/>
      <c r="F244" s="23"/>
      <c r="G244" s="9"/>
      <c r="H244" s="7"/>
    </row>
    <row r="245" spans="1:8" ht="13.2">
      <c r="A245" s="50"/>
      <c r="B245" s="167"/>
      <c r="C245" s="167"/>
      <c r="F245" s="23"/>
      <c r="G245" s="9"/>
      <c r="H245" s="7"/>
    </row>
    <row r="246" spans="1:8" ht="13.2">
      <c r="A246" s="50"/>
      <c r="B246" s="167"/>
      <c r="C246" s="167"/>
      <c r="F246" s="23"/>
      <c r="G246" s="9"/>
      <c r="H246" s="7"/>
    </row>
    <row r="247" spans="1:8" ht="13.2">
      <c r="A247" s="50"/>
      <c r="B247" s="167"/>
      <c r="C247" s="167"/>
      <c r="F247" s="23"/>
      <c r="G247" s="9"/>
      <c r="H247" s="7"/>
    </row>
    <row r="248" spans="1:8" ht="13.2">
      <c r="A248" s="50"/>
      <c r="B248" s="167"/>
      <c r="C248" s="167"/>
      <c r="F248" s="23"/>
      <c r="G248" s="9"/>
      <c r="H248" s="7"/>
    </row>
    <row r="249" spans="1:8" ht="13.2">
      <c r="A249" s="50"/>
      <c r="B249" s="167"/>
      <c r="C249" s="167"/>
      <c r="F249" s="23"/>
      <c r="G249" s="9"/>
      <c r="H249" s="7"/>
    </row>
    <row r="250" spans="1:8" ht="13.2">
      <c r="A250" s="50"/>
      <c r="B250" s="167"/>
      <c r="C250" s="167"/>
      <c r="F250" s="23"/>
      <c r="G250" s="9"/>
      <c r="H250" s="7"/>
    </row>
    <row r="251" spans="1:8" ht="13.2">
      <c r="A251" s="50"/>
      <c r="B251" s="167"/>
      <c r="C251" s="167"/>
      <c r="F251" s="23"/>
      <c r="G251" s="9"/>
      <c r="H251" s="7"/>
    </row>
    <row r="252" spans="1:8" ht="13.2">
      <c r="A252" s="50"/>
      <c r="B252" s="167"/>
      <c r="C252" s="167"/>
      <c r="F252" s="23"/>
      <c r="G252" s="9"/>
      <c r="H252" s="7"/>
    </row>
    <row r="253" spans="1:8" ht="13.2">
      <c r="A253" s="50"/>
      <c r="B253" s="167"/>
      <c r="C253" s="167"/>
      <c r="F253" s="23"/>
      <c r="G253" s="9"/>
      <c r="H253" s="7"/>
    </row>
    <row r="254" spans="1:8" ht="13.2">
      <c r="A254" s="50"/>
      <c r="B254" s="167"/>
      <c r="C254" s="167"/>
      <c r="F254" s="23"/>
      <c r="G254" s="9"/>
      <c r="H254" s="7"/>
    </row>
    <row r="255" spans="1:8" ht="13.2">
      <c r="A255" s="50"/>
      <c r="B255" s="167"/>
      <c r="C255" s="167"/>
      <c r="F255" s="23"/>
      <c r="G255" s="9"/>
      <c r="H255" s="7"/>
    </row>
    <row r="256" spans="1:8" ht="13.2">
      <c r="A256" s="50"/>
      <c r="B256" s="167"/>
      <c r="C256" s="167"/>
      <c r="F256" s="23"/>
      <c r="G256" s="9"/>
      <c r="H256" s="7"/>
    </row>
    <row r="257" spans="1:8" ht="13.2">
      <c r="A257" s="50"/>
      <c r="B257" s="167"/>
      <c r="C257" s="167"/>
      <c r="F257" s="23"/>
      <c r="G257" s="9"/>
      <c r="H257" s="7"/>
    </row>
    <row r="258" spans="1:8" ht="13.2">
      <c r="A258" s="50"/>
      <c r="B258" s="167"/>
      <c r="C258" s="167"/>
      <c r="F258" s="23"/>
      <c r="G258" s="9"/>
      <c r="H258" s="7"/>
    </row>
    <row r="259" spans="1:8" ht="13.2">
      <c r="A259" s="50"/>
      <c r="B259" s="167"/>
      <c r="C259" s="167"/>
      <c r="F259" s="23"/>
      <c r="G259" s="9"/>
      <c r="H259" s="7"/>
    </row>
    <row r="260" spans="1:8" ht="13.2">
      <c r="A260" s="50"/>
      <c r="B260" s="167"/>
      <c r="C260" s="167"/>
      <c r="F260" s="23"/>
      <c r="G260" s="9"/>
      <c r="H260" s="7"/>
    </row>
    <row r="261" spans="1:8" ht="13.2">
      <c r="A261" s="50"/>
      <c r="B261" s="167"/>
      <c r="C261" s="167"/>
      <c r="F261" s="23"/>
      <c r="G261" s="9"/>
      <c r="H261" s="7"/>
    </row>
    <row r="262" spans="1:8" ht="13.2">
      <c r="A262" s="50"/>
      <c r="B262" s="167"/>
      <c r="C262" s="167"/>
      <c r="F262" s="23"/>
      <c r="G262" s="9"/>
      <c r="H262" s="7"/>
    </row>
    <row r="263" spans="1:8" ht="13.2">
      <c r="A263" s="50"/>
      <c r="B263" s="167"/>
      <c r="C263" s="167"/>
      <c r="F263" s="23"/>
      <c r="G263" s="9"/>
      <c r="H263" s="7"/>
    </row>
    <row r="264" spans="1:8" ht="13.2">
      <c r="A264" s="50"/>
      <c r="B264" s="167"/>
      <c r="C264" s="167"/>
      <c r="F264" s="23"/>
      <c r="G264" s="9"/>
      <c r="H264" s="7"/>
    </row>
    <row r="265" spans="1:8" ht="13.2">
      <c r="A265" s="50"/>
      <c r="B265" s="167"/>
      <c r="C265" s="167"/>
      <c r="F265" s="23"/>
      <c r="G265" s="9"/>
      <c r="H265" s="7"/>
    </row>
    <row r="266" spans="1:8" ht="13.2">
      <c r="A266" s="50"/>
      <c r="B266" s="167"/>
      <c r="C266" s="167"/>
      <c r="F266" s="23"/>
      <c r="G266" s="9"/>
      <c r="H266" s="7"/>
    </row>
    <row r="267" spans="1:8" ht="13.2">
      <c r="A267" s="50"/>
      <c r="B267" s="167"/>
      <c r="C267" s="167"/>
      <c r="F267" s="23"/>
      <c r="G267" s="9"/>
      <c r="H267" s="7"/>
    </row>
    <row r="268" spans="1:8" ht="13.2">
      <c r="A268" s="50"/>
      <c r="B268" s="167"/>
      <c r="C268" s="167"/>
      <c r="F268" s="23"/>
      <c r="G268" s="9"/>
      <c r="H268" s="7"/>
    </row>
    <row r="269" spans="1:8" ht="13.2">
      <c r="A269" s="50"/>
      <c r="B269" s="167"/>
      <c r="C269" s="167"/>
      <c r="F269" s="23"/>
      <c r="G269" s="9"/>
      <c r="H269" s="7"/>
    </row>
    <row r="270" spans="1:8" ht="13.2">
      <c r="A270" s="50"/>
      <c r="B270" s="167"/>
      <c r="C270" s="167"/>
      <c r="F270" s="23"/>
      <c r="G270" s="9"/>
      <c r="H270" s="7"/>
    </row>
    <row r="271" spans="1:8" ht="13.2">
      <c r="A271" s="50"/>
      <c r="B271" s="167"/>
      <c r="C271" s="167"/>
      <c r="F271" s="23"/>
      <c r="G271" s="9"/>
      <c r="H271" s="7"/>
    </row>
    <row r="272" spans="1:8" ht="13.2">
      <c r="A272" s="50"/>
      <c r="B272" s="167"/>
      <c r="C272" s="167"/>
      <c r="F272" s="23"/>
      <c r="G272" s="9"/>
      <c r="H272" s="7"/>
    </row>
    <row r="273" spans="1:8" ht="13.2">
      <c r="A273" s="50"/>
      <c r="B273" s="167"/>
      <c r="C273" s="167"/>
      <c r="F273" s="23"/>
      <c r="G273" s="9"/>
      <c r="H273" s="7"/>
    </row>
    <row r="274" spans="1:8" ht="13.2">
      <c r="A274" s="50"/>
      <c r="B274" s="167"/>
      <c r="C274" s="167"/>
      <c r="F274" s="23"/>
      <c r="G274" s="9"/>
      <c r="H274" s="7"/>
    </row>
    <row r="275" spans="1:8" ht="13.2">
      <c r="A275" s="50"/>
      <c r="B275" s="167"/>
      <c r="C275" s="167"/>
      <c r="F275" s="23"/>
      <c r="G275" s="9"/>
      <c r="H275" s="7"/>
    </row>
    <row r="276" spans="1:8" ht="13.2">
      <c r="A276" s="50"/>
      <c r="B276" s="167"/>
      <c r="C276" s="167"/>
      <c r="F276" s="23"/>
      <c r="G276" s="9"/>
      <c r="H276" s="7"/>
    </row>
    <row r="277" spans="1:8" ht="13.2">
      <c r="A277" s="50"/>
      <c r="B277" s="167"/>
      <c r="C277" s="167"/>
      <c r="F277" s="23"/>
      <c r="G277" s="9"/>
      <c r="H277" s="7"/>
    </row>
    <row r="278" spans="1:8" ht="13.2">
      <c r="A278" s="50"/>
      <c r="B278" s="167"/>
      <c r="C278" s="167"/>
      <c r="F278" s="23"/>
      <c r="G278" s="9"/>
      <c r="H278" s="7"/>
    </row>
    <row r="279" spans="1:8" ht="13.2">
      <c r="A279" s="50"/>
      <c r="B279" s="167"/>
      <c r="C279" s="167"/>
      <c r="F279" s="23"/>
      <c r="G279" s="9"/>
      <c r="H279" s="7"/>
    </row>
    <row r="280" spans="1:8" ht="13.2">
      <c r="A280" s="50"/>
      <c r="B280" s="167"/>
      <c r="C280" s="167"/>
      <c r="F280" s="23"/>
      <c r="G280" s="9"/>
      <c r="H280" s="7"/>
    </row>
    <row r="281" spans="1:8" ht="13.2">
      <c r="A281" s="50"/>
      <c r="B281" s="167"/>
      <c r="C281" s="167"/>
      <c r="F281" s="23"/>
      <c r="G281" s="9"/>
      <c r="H281" s="7"/>
    </row>
    <row r="282" spans="1:8" ht="13.2">
      <c r="A282" s="50"/>
      <c r="B282" s="167"/>
      <c r="C282" s="167"/>
      <c r="F282" s="23"/>
      <c r="G282" s="9"/>
      <c r="H282" s="7"/>
    </row>
    <row r="283" spans="1:8" ht="13.2">
      <c r="A283" s="50"/>
      <c r="B283" s="167"/>
      <c r="C283" s="167"/>
      <c r="F283" s="23"/>
      <c r="G283" s="9"/>
      <c r="H283" s="7"/>
    </row>
    <row r="284" spans="1:8" ht="13.2">
      <c r="A284" s="50"/>
      <c r="B284" s="167"/>
      <c r="C284" s="167"/>
      <c r="F284" s="23"/>
      <c r="G284" s="9"/>
      <c r="H284" s="7"/>
    </row>
    <row r="285" spans="1:8" ht="13.2">
      <c r="A285" s="50"/>
      <c r="B285" s="167"/>
      <c r="C285" s="167"/>
      <c r="F285" s="23"/>
      <c r="G285" s="9"/>
      <c r="H285" s="7"/>
    </row>
    <row r="286" spans="1:8" ht="13.2">
      <c r="A286" s="50"/>
      <c r="B286" s="167"/>
      <c r="C286" s="167"/>
      <c r="F286" s="23"/>
      <c r="G286" s="9"/>
      <c r="H286" s="7"/>
    </row>
    <row r="287" spans="1:8" ht="13.2">
      <c r="A287" s="50"/>
      <c r="B287" s="167"/>
      <c r="C287" s="167"/>
      <c r="F287" s="23"/>
      <c r="G287" s="9"/>
      <c r="H287" s="7"/>
    </row>
    <row r="288" spans="1:8" ht="13.2">
      <c r="A288" s="50"/>
      <c r="B288" s="167"/>
      <c r="C288" s="167"/>
      <c r="F288" s="23"/>
      <c r="G288" s="9"/>
      <c r="H288" s="7"/>
    </row>
    <row r="289" spans="1:8" ht="13.2">
      <c r="A289" s="50"/>
      <c r="B289" s="167"/>
      <c r="C289" s="167"/>
      <c r="F289" s="23"/>
      <c r="G289" s="9"/>
      <c r="H289" s="7"/>
    </row>
    <row r="290" spans="1:8" ht="13.2">
      <c r="A290" s="50"/>
      <c r="B290" s="167"/>
      <c r="C290" s="167"/>
      <c r="F290" s="23"/>
      <c r="G290" s="9"/>
      <c r="H290" s="7"/>
    </row>
    <row r="291" spans="1:8" ht="13.2">
      <c r="A291" s="50"/>
      <c r="B291" s="167"/>
      <c r="C291" s="167"/>
      <c r="F291" s="23"/>
      <c r="G291" s="9"/>
      <c r="H291" s="7"/>
    </row>
    <row r="292" spans="1:8" ht="13.2">
      <c r="A292" s="50"/>
      <c r="B292" s="167"/>
      <c r="C292" s="167"/>
      <c r="F292" s="23"/>
      <c r="G292" s="9"/>
      <c r="H292" s="7"/>
    </row>
    <row r="293" spans="1:8" ht="13.2">
      <c r="A293" s="50"/>
      <c r="B293" s="167"/>
      <c r="C293" s="167"/>
      <c r="F293" s="23"/>
      <c r="G293" s="9"/>
      <c r="H293" s="7"/>
    </row>
    <row r="294" spans="1:8" ht="13.2">
      <c r="A294" s="50"/>
      <c r="B294" s="167"/>
      <c r="C294" s="167"/>
      <c r="F294" s="23"/>
      <c r="G294" s="9"/>
      <c r="H294" s="7"/>
    </row>
    <row r="295" spans="1:8" ht="13.2">
      <c r="A295" s="50"/>
      <c r="B295" s="167"/>
      <c r="C295" s="167"/>
      <c r="F295" s="23"/>
      <c r="G295" s="9"/>
      <c r="H295" s="7"/>
    </row>
    <row r="296" spans="1:8" ht="13.2">
      <c r="A296" s="50"/>
      <c r="B296" s="167"/>
      <c r="C296" s="167"/>
      <c r="F296" s="23"/>
      <c r="G296" s="9"/>
      <c r="H296" s="7"/>
    </row>
    <row r="297" spans="1:8" ht="13.2">
      <c r="A297" s="50"/>
      <c r="B297" s="167"/>
      <c r="C297" s="167"/>
      <c r="F297" s="23"/>
      <c r="G297" s="9"/>
      <c r="H297" s="7"/>
    </row>
    <row r="298" spans="1:8" ht="13.2">
      <c r="A298" s="50"/>
      <c r="B298" s="167"/>
      <c r="C298" s="167"/>
      <c r="F298" s="23"/>
      <c r="G298" s="9"/>
      <c r="H298" s="7"/>
    </row>
    <row r="299" spans="1:8" ht="13.2">
      <c r="A299" s="50"/>
      <c r="B299" s="167"/>
      <c r="C299" s="167"/>
      <c r="F299" s="23"/>
      <c r="G299" s="9"/>
      <c r="H299" s="7"/>
    </row>
    <row r="300" spans="1:8" ht="13.2">
      <c r="A300" s="50"/>
      <c r="B300" s="167"/>
      <c r="C300" s="167"/>
      <c r="F300" s="23"/>
      <c r="G300" s="9"/>
      <c r="H300" s="7"/>
    </row>
    <row r="301" spans="1:8" ht="13.2">
      <c r="A301" s="50"/>
      <c r="B301" s="167"/>
      <c r="C301" s="167"/>
      <c r="F301" s="23"/>
      <c r="G301" s="9"/>
      <c r="H301" s="7"/>
    </row>
    <row r="302" spans="1:8" ht="13.2">
      <c r="A302" s="50"/>
      <c r="B302" s="167"/>
      <c r="C302" s="167"/>
      <c r="F302" s="23"/>
      <c r="G302" s="9"/>
      <c r="H302" s="7"/>
    </row>
    <row r="303" spans="1:8" ht="13.2">
      <c r="A303" s="50"/>
      <c r="B303" s="167"/>
      <c r="C303" s="167"/>
      <c r="F303" s="23"/>
      <c r="G303" s="9"/>
      <c r="H303" s="7"/>
    </row>
    <row r="304" spans="1:8" ht="13.2">
      <c r="A304" s="50"/>
      <c r="B304" s="167"/>
      <c r="C304" s="167"/>
      <c r="F304" s="23"/>
      <c r="G304" s="9"/>
      <c r="H304" s="7"/>
    </row>
    <row r="305" spans="1:8" ht="13.2">
      <c r="A305" s="50"/>
      <c r="B305" s="167"/>
      <c r="C305" s="167"/>
      <c r="F305" s="23"/>
      <c r="G305" s="9"/>
      <c r="H305" s="7"/>
    </row>
    <row r="306" spans="1:8" ht="13.2">
      <c r="A306" s="50"/>
      <c r="B306" s="167"/>
      <c r="C306" s="167"/>
      <c r="F306" s="23"/>
      <c r="G306" s="9"/>
      <c r="H306" s="7"/>
    </row>
    <row r="307" spans="1:8" ht="13.2">
      <c r="A307" s="50"/>
      <c r="B307" s="167"/>
      <c r="C307" s="167"/>
      <c r="F307" s="23"/>
      <c r="G307" s="9"/>
      <c r="H307" s="7"/>
    </row>
    <row r="308" spans="1:8" ht="13.2">
      <c r="A308" s="50"/>
      <c r="B308" s="167"/>
      <c r="C308" s="167"/>
      <c r="F308" s="23"/>
      <c r="G308" s="9"/>
      <c r="H308" s="7"/>
    </row>
    <row r="309" spans="1:8" ht="13.2">
      <c r="A309" s="50"/>
      <c r="B309" s="167"/>
      <c r="C309" s="167"/>
      <c r="F309" s="23"/>
      <c r="G309" s="9"/>
      <c r="H309" s="7"/>
    </row>
    <row r="310" spans="1:8" ht="13.2">
      <c r="A310" s="50"/>
      <c r="B310" s="167"/>
      <c r="C310" s="167"/>
      <c r="F310" s="23"/>
      <c r="G310" s="9"/>
      <c r="H310" s="7"/>
    </row>
    <row r="311" spans="1:8" ht="13.2">
      <c r="A311" s="50"/>
      <c r="B311" s="167"/>
      <c r="C311" s="167"/>
      <c r="F311" s="23"/>
      <c r="G311" s="9"/>
      <c r="H311" s="7"/>
    </row>
    <row r="312" spans="1:8" ht="13.2">
      <c r="A312" s="50"/>
      <c r="B312" s="167"/>
      <c r="C312" s="167"/>
      <c r="F312" s="23"/>
      <c r="G312" s="9"/>
      <c r="H312" s="7"/>
    </row>
    <row r="313" spans="1:8" ht="13.2">
      <c r="A313" s="50"/>
      <c r="B313" s="167"/>
      <c r="C313" s="167"/>
      <c r="F313" s="23"/>
      <c r="G313" s="9"/>
      <c r="H313" s="7"/>
    </row>
    <row r="314" spans="1:8" ht="13.2">
      <c r="A314" s="50"/>
      <c r="B314" s="167"/>
      <c r="C314" s="167"/>
      <c r="F314" s="23"/>
      <c r="G314" s="9"/>
      <c r="H314" s="7"/>
    </row>
    <row r="315" spans="1:8" ht="13.2">
      <c r="A315" s="50"/>
      <c r="B315" s="167"/>
      <c r="C315" s="167"/>
      <c r="F315" s="23"/>
      <c r="G315" s="9"/>
      <c r="H315" s="7"/>
    </row>
    <row r="316" spans="1:8" ht="13.2">
      <c r="A316" s="50"/>
      <c r="B316" s="167"/>
      <c r="C316" s="167"/>
      <c r="F316" s="23"/>
      <c r="G316" s="9"/>
      <c r="H316" s="7"/>
    </row>
    <row r="317" spans="1:8" ht="13.2">
      <c r="A317" s="50"/>
      <c r="B317" s="167"/>
      <c r="C317" s="167"/>
      <c r="F317" s="23"/>
      <c r="G317" s="9"/>
      <c r="H317" s="7"/>
    </row>
    <row r="318" spans="1:8" ht="13.2">
      <c r="A318" s="50"/>
      <c r="B318" s="167"/>
      <c r="C318" s="167"/>
      <c r="F318" s="23"/>
      <c r="G318" s="9"/>
      <c r="H318" s="7"/>
    </row>
    <row r="319" spans="1:8" ht="13.2">
      <c r="A319" s="50"/>
      <c r="B319" s="167"/>
      <c r="C319" s="167"/>
      <c r="F319" s="23"/>
      <c r="G319" s="9"/>
      <c r="H319" s="7"/>
    </row>
    <row r="320" spans="1:8" ht="13.2">
      <c r="A320" s="50"/>
      <c r="B320" s="167"/>
      <c r="C320" s="167"/>
      <c r="F320" s="23"/>
      <c r="G320" s="9"/>
      <c r="H320" s="7"/>
    </row>
    <row r="321" spans="1:8" ht="13.2">
      <c r="A321" s="50"/>
      <c r="B321" s="167"/>
      <c r="C321" s="167"/>
      <c r="F321" s="23"/>
      <c r="G321" s="9"/>
      <c r="H321" s="7"/>
    </row>
    <row r="322" spans="1:8" ht="13.2">
      <c r="A322" s="50"/>
      <c r="B322" s="167"/>
      <c r="C322" s="167"/>
      <c r="F322" s="23"/>
      <c r="G322" s="9"/>
      <c r="H322" s="7"/>
    </row>
    <row r="323" spans="1:8" ht="13.2">
      <c r="A323" s="50"/>
      <c r="B323" s="167"/>
      <c r="C323" s="167"/>
      <c r="F323" s="23"/>
      <c r="G323" s="9"/>
      <c r="H323" s="7"/>
    </row>
    <row r="324" spans="1:8" ht="13.2">
      <c r="A324" s="50"/>
      <c r="B324" s="167"/>
      <c r="C324" s="167"/>
      <c r="F324" s="23"/>
      <c r="G324" s="9"/>
      <c r="H324" s="7"/>
    </row>
    <row r="325" spans="1:8" ht="13.2">
      <c r="A325" s="50"/>
      <c r="B325" s="167"/>
      <c r="C325" s="167"/>
      <c r="F325" s="23"/>
      <c r="G325" s="9"/>
      <c r="H325" s="7"/>
    </row>
    <row r="326" spans="1:8" ht="13.2">
      <c r="A326" s="50"/>
      <c r="B326" s="167"/>
      <c r="C326" s="167"/>
      <c r="F326" s="23"/>
      <c r="G326" s="9"/>
      <c r="H326" s="7"/>
    </row>
    <row r="327" spans="1:8" ht="13.2">
      <c r="A327" s="50"/>
      <c r="B327" s="167"/>
      <c r="C327" s="167"/>
      <c r="F327" s="23"/>
      <c r="G327" s="9"/>
      <c r="H327" s="7"/>
    </row>
    <row r="328" spans="1:8" ht="13.2">
      <c r="A328" s="50"/>
      <c r="B328" s="167"/>
      <c r="C328" s="167"/>
      <c r="F328" s="23"/>
      <c r="G328" s="9"/>
      <c r="H328" s="7"/>
    </row>
    <row r="329" spans="1:8" ht="13.2">
      <c r="A329" s="50"/>
      <c r="B329" s="167"/>
      <c r="C329" s="167"/>
      <c r="F329" s="23"/>
      <c r="G329" s="9"/>
      <c r="H329" s="7"/>
    </row>
    <row r="330" spans="1:8" ht="13.2">
      <c r="A330" s="50"/>
      <c r="B330" s="167"/>
      <c r="C330" s="167"/>
      <c r="F330" s="23"/>
      <c r="G330" s="9"/>
      <c r="H330" s="7"/>
    </row>
    <row r="331" spans="1:8" ht="13.2">
      <c r="A331" s="50"/>
      <c r="B331" s="167"/>
      <c r="C331" s="167"/>
      <c r="F331" s="23"/>
      <c r="G331" s="9"/>
      <c r="H331" s="7"/>
    </row>
    <row r="332" spans="1:8" ht="13.2">
      <c r="A332" s="50"/>
      <c r="B332" s="167"/>
      <c r="C332" s="167"/>
      <c r="F332" s="23"/>
      <c r="G332" s="9"/>
      <c r="H332" s="7"/>
    </row>
    <row r="333" spans="1:8" ht="13.2">
      <c r="A333" s="50"/>
      <c r="B333" s="167"/>
      <c r="C333" s="167"/>
      <c r="F333" s="23"/>
      <c r="G333" s="9"/>
      <c r="H333" s="7"/>
    </row>
    <row r="334" spans="1:8" ht="13.2">
      <c r="A334" s="50"/>
      <c r="B334" s="167"/>
      <c r="C334" s="167"/>
      <c r="F334" s="23"/>
      <c r="G334" s="9"/>
      <c r="H334" s="7"/>
    </row>
    <row r="335" spans="1:8" ht="13.2">
      <c r="A335" s="50"/>
      <c r="B335" s="167"/>
      <c r="C335" s="167"/>
      <c r="F335" s="23"/>
      <c r="G335" s="9"/>
      <c r="H335" s="7"/>
    </row>
    <row r="336" spans="1:8" ht="13.2">
      <c r="A336" s="50"/>
      <c r="B336" s="167"/>
      <c r="C336" s="167"/>
      <c r="F336" s="23"/>
      <c r="G336" s="9"/>
      <c r="H336" s="7"/>
    </row>
    <row r="337" spans="1:8" ht="13.2">
      <c r="A337" s="50"/>
      <c r="B337" s="167"/>
      <c r="C337" s="167"/>
      <c r="F337" s="23"/>
      <c r="G337" s="9"/>
      <c r="H337" s="7"/>
    </row>
    <row r="338" spans="1:8" ht="13.2">
      <c r="A338" s="50"/>
      <c r="B338" s="167"/>
      <c r="C338" s="167"/>
      <c r="F338" s="23"/>
      <c r="G338" s="9"/>
      <c r="H338" s="7"/>
    </row>
    <row r="339" spans="1:8" ht="13.2">
      <c r="A339" s="50"/>
      <c r="B339" s="167"/>
      <c r="C339" s="167"/>
      <c r="F339" s="23"/>
      <c r="G339" s="9"/>
      <c r="H339" s="7"/>
    </row>
    <row r="340" spans="1:8" ht="13.2">
      <c r="A340" s="50"/>
      <c r="B340" s="167"/>
      <c r="C340" s="167"/>
      <c r="F340" s="23"/>
      <c r="G340" s="9"/>
      <c r="H340" s="7"/>
    </row>
    <row r="341" spans="1:8" ht="13.2">
      <c r="A341" s="50"/>
      <c r="B341" s="167"/>
      <c r="C341" s="167"/>
      <c r="F341" s="23"/>
      <c r="G341" s="9"/>
      <c r="H341" s="7"/>
    </row>
    <row r="342" spans="1:8" ht="13.2">
      <c r="A342" s="50"/>
      <c r="B342" s="167"/>
      <c r="C342" s="167"/>
      <c r="F342" s="23"/>
      <c r="G342" s="9"/>
      <c r="H342" s="7"/>
    </row>
    <row r="343" spans="1:8" ht="13.2">
      <c r="A343" s="50"/>
      <c r="B343" s="167"/>
      <c r="C343" s="167"/>
      <c r="F343" s="23"/>
      <c r="G343" s="9"/>
      <c r="H343" s="7"/>
    </row>
    <row r="344" spans="1:8" ht="13.2">
      <c r="A344" s="50"/>
      <c r="B344" s="167"/>
      <c r="C344" s="167"/>
      <c r="F344" s="23"/>
      <c r="G344" s="9"/>
      <c r="H344" s="7"/>
    </row>
    <row r="345" spans="1:8" ht="13.2">
      <c r="A345" s="50"/>
      <c r="B345" s="167"/>
      <c r="C345" s="167"/>
      <c r="F345" s="23"/>
      <c r="G345" s="9"/>
      <c r="H345" s="7"/>
    </row>
    <row r="346" spans="1:8" ht="13.2">
      <c r="A346" s="50"/>
      <c r="B346" s="167"/>
      <c r="C346" s="167"/>
      <c r="F346" s="23"/>
      <c r="G346" s="9"/>
      <c r="H346" s="7"/>
    </row>
    <row r="347" spans="1:8" ht="13.2">
      <c r="A347" s="50"/>
      <c r="B347" s="167"/>
      <c r="C347" s="167"/>
      <c r="F347" s="23"/>
      <c r="G347" s="9"/>
      <c r="H347" s="7"/>
    </row>
    <row r="348" spans="1:8" ht="13.2">
      <c r="A348" s="50"/>
      <c r="B348" s="167"/>
      <c r="C348" s="167"/>
      <c r="F348" s="23"/>
      <c r="G348" s="9"/>
      <c r="H348" s="7"/>
    </row>
    <row r="349" spans="1:8" ht="13.2">
      <c r="A349" s="50"/>
      <c r="B349" s="167"/>
      <c r="C349" s="167"/>
      <c r="F349" s="23"/>
      <c r="G349" s="9"/>
      <c r="H349" s="7"/>
    </row>
    <row r="350" spans="1:8" ht="13.2">
      <c r="A350" s="50"/>
      <c r="B350" s="167"/>
      <c r="C350" s="167"/>
      <c r="F350" s="23"/>
      <c r="G350" s="9"/>
      <c r="H350" s="7"/>
    </row>
    <row r="351" spans="1:8" ht="13.2">
      <c r="A351" s="50"/>
      <c r="B351" s="167"/>
      <c r="C351" s="167"/>
      <c r="F351" s="23"/>
      <c r="G351" s="9"/>
      <c r="H351" s="7"/>
    </row>
    <row r="352" spans="1:8" ht="13.2">
      <c r="A352" s="50"/>
      <c r="B352" s="167"/>
      <c r="C352" s="167"/>
      <c r="F352" s="23"/>
      <c r="G352" s="9"/>
      <c r="H352" s="7"/>
    </row>
    <row r="353" spans="1:8" ht="13.2">
      <c r="A353" s="50"/>
      <c r="B353" s="167"/>
      <c r="C353" s="167"/>
      <c r="F353" s="23"/>
      <c r="G353" s="9"/>
      <c r="H353" s="7"/>
    </row>
    <row r="354" spans="1:8" ht="13.2">
      <c r="A354" s="50"/>
      <c r="B354" s="167"/>
      <c r="C354" s="167"/>
      <c r="F354" s="23"/>
      <c r="G354" s="9"/>
      <c r="H354" s="7"/>
    </row>
    <row r="355" spans="1:8" ht="13.2">
      <c r="A355" s="50"/>
      <c r="B355" s="167"/>
      <c r="C355" s="167"/>
      <c r="F355" s="23"/>
      <c r="G355" s="9"/>
      <c r="H355" s="7"/>
    </row>
    <row r="356" spans="1:8" ht="13.2">
      <c r="A356" s="50"/>
      <c r="B356" s="167"/>
      <c r="C356" s="167"/>
      <c r="F356" s="23"/>
      <c r="G356" s="9"/>
      <c r="H356" s="7"/>
    </row>
    <row r="357" spans="1:8" ht="13.2">
      <c r="A357" s="50"/>
      <c r="B357" s="167"/>
      <c r="C357" s="167"/>
      <c r="F357" s="23"/>
      <c r="G357" s="9"/>
      <c r="H357" s="7"/>
    </row>
    <row r="358" spans="1:8" ht="13.2">
      <c r="A358" s="50"/>
      <c r="B358" s="167"/>
      <c r="C358" s="167"/>
      <c r="F358" s="23"/>
      <c r="G358" s="9"/>
      <c r="H358" s="7"/>
    </row>
    <row r="359" spans="1:8" ht="13.2">
      <c r="A359" s="50"/>
      <c r="B359" s="167"/>
      <c r="C359" s="167"/>
      <c r="F359" s="23"/>
      <c r="G359" s="9"/>
      <c r="H359" s="7"/>
    </row>
    <row r="360" spans="1:8" ht="13.2">
      <c r="A360" s="50"/>
      <c r="B360" s="167"/>
      <c r="C360" s="167"/>
      <c r="F360" s="23"/>
      <c r="G360" s="9"/>
      <c r="H360" s="7"/>
    </row>
    <row r="361" spans="1:8" ht="13.2">
      <c r="A361" s="50"/>
      <c r="B361" s="167"/>
      <c r="C361" s="167"/>
      <c r="F361" s="23"/>
      <c r="G361" s="9"/>
      <c r="H361" s="7"/>
    </row>
    <row r="362" spans="1:8" ht="13.2">
      <c r="A362" s="50"/>
      <c r="B362" s="167"/>
      <c r="C362" s="167"/>
      <c r="F362" s="23"/>
      <c r="G362" s="9"/>
      <c r="H362" s="7"/>
    </row>
    <row r="363" spans="1:8" ht="13.2">
      <c r="A363" s="50"/>
      <c r="B363" s="167"/>
      <c r="C363" s="167"/>
      <c r="F363" s="23"/>
      <c r="G363" s="9"/>
      <c r="H363" s="7"/>
    </row>
    <row r="364" spans="1:8" ht="13.2">
      <c r="A364" s="50"/>
      <c r="B364" s="167"/>
      <c r="C364" s="167"/>
      <c r="F364" s="23"/>
      <c r="G364" s="9"/>
      <c r="H364" s="7"/>
    </row>
    <row r="365" spans="1:8" ht="13.2">
      <c r="A365" s="50"/>
      <c r="B365" s="167"/>
      <c r="C365" s="167"/>
      <c r="F365" s="23"/>
      <c r="G365" s="9"/>
      <c r="H365" s="7"/>
    </row>
    <row r="366" spans="1:8" ht="13.2">
      <c r="A366" s="50"/>
      <c r="B366" s="167"/>
      <c r="C366" s="167"/>
      <c r="F366" s="23"/>
      <c r="G366" s="9"/>
      <c r="H366" s="7"/>
    </row>
    <row r="367" spans="1:8" ht="13.2">
      <c r="A367" s="50"/>
      <c r="B367" s="167"/>
      <c r="C367" s="167"/>
      <c r="F367" s="23"/>
      <c r="G367" s="9"/>
      <c r="H367" s="7"/>
    </row>
    <row r="368" spans="1:8" ht="13.2">
      <c r="A368" s="50"/>
      <c r="B368" s="167"/>
      <c r="C368" s="167"/>
      <c r="F368" s="23"/>
      <c r="G368" s="9"/>
      <c r="H368" s="7"/>
    </row>
    <row r="369" spans="1:8" ht="13.2">
      <c r="A369" s="50"/>
      <c r="B369" s="167"/>
      <c r="C369" s="167"/>
      <c r="F369" s="23"/>
      <c r="G369" s="9"/>
      <c r="H369" s="7"/>
    </row>
    <row r="370" spans="1:8" ht="13.2">
      <c r="A370" s="50"/>
      <c r="B370" s="167"/>
      <c r="C370" s="167"/>
      <c r="F370" s="23"/>
      <c r="G370" s="9"/>
      <c r="H370" s="7"/>
    </row>
    <row r="371" spans="1:8" ht="13.2">
      <c r="A371" s="50"/>
      <c r="B371" s="167"/>
      <c r="C371" s="167"/>
      <c r="F371" s="23"/>
      <c r="G371" s="9"/>
      <c r="H371" s="7"/>
    </row>
    <row r="372" spans="1:8" ht="13.2">
      <c r="A372" s="50"/>
      <c r="B372" s="167"/>
      <c r="C372" s="167"/>
      <c r="F372" s="23"/>
      <c r="G372" s="9"/>
      <c r="H372" s="7"/>
    </row>
    <row r="373" spans="1:8" ht="13.2">
      <c r="A373" s="50"/>
      <c r="B373" s="167"/>
      <c r="C373" s="167"/>
      <c r="F373" s="23"/>
      <c r="G373" s="9"/>
      <c r="H373" s="7"/>
    </row>
    <row r="374" spans="1:8" ht="13.2">
      <c r="A374" s="50"/>
      <c r="B374" s="167"/>
      <c r="C374" s="167"/>
      <c r="F374" s="23"/>
      <c r="G374" s="9"/>
      <c r="H374" s="7"/>
    </row>
    <row r="375" spans="1:8" ht="13.2">
      <c r="A375" s="50"/>
      <c r="B375" s="167"/>
      <c r="C375" s="167"/>
      <c r="F375" s="23"/>
      <c r="G375" s="9"/>
      <c r="H375" s="7"/>
    </row>
    <row r="376" spans="1:8" ht="13.2">
      <c r="A376" s="50"/>
      <c r="B376" s="167"/>
      <c r="C376" s="167"/>
      <c r="F376" s="23"/>
      <c r="G376" s="9"/>
      <c r="H376" s="7"/>
    </row>
    <row r="377" spans="1:8" ht="13.2">
      <c r="A377" s="50"/>
      <c r="B377" s="167"/>
      <c r="C377" s="167"/>
      <c r="F377" s="23"/>
      <c r="G377" s="9"/>
      <c r="H377" s="7"/>
    </row>
    <row r="378" spans="1:8" ht="13.2">
      <c r="A378" s="50"/>
      <c r="B378" s="167"/>
      <c r="C378" s="167"/>
      <c r="F378" s="23"/>
      <c r="G378" s="9"/>
      <c r="H378" s="7"/>
    </row>
    <row r="379" spans="1:8" ht="13.2">
      <c r="A379" s="50"/>
      <c r="B379" s="167"/>
      <c r="C379" s="167"/>
      <c r="F379" s="23"/>
      <c r="G379" s="9"/>
      <c r="H379" s="7"/>
    </row>
    <row r="380" spans="1:8" ht="13.2">
      <c r="A380" s="50"/>
      <c r="B380" s="167"/>
      <c r="C380" s="167"/>
      <c r="F380" s="23"/>
      <c r="G380" s="9"/>
      <c r="H380" s="7"/>
    </row>
    <row r="381" spans="1:8" ht="13.2">
      <c r="A381" s="50"/>
      <c r="B381" s="167"/>
      <c r="C381" s="167"/>
      <c r="F381" s="23"/>
      <c r="G381" s="9"/>
      <c r="H381" s="7"/>
    </row>
    <row r="382" spans="1:8" ht="13.2">
      <c r="A382" s="50"/>
      <c r="B382" s="167"/>
      <c r="C382" s="167"/>
      <c r="F382" s="23"/>
      <c r="G382" s="9"/>
      <c r="H382" s="7"/>
    </row>
    <row r="383" spans="1:8" ht="13.2">
      <c r="A383" s="50"/>
      <c r="B383" s="167"/>
      <c r="C383" s="167"/>
      <c r="F383" s="23"/>
      <c r="G383" s="9"/>
      <c r="H383" s="7"/>
    </row>
    <row r="384" spans="1:8" ht="13.2">
      <c r="A384" s="50"/>
      <c r="B384" s="167"/>
      <c r="C384" s="167"/>
      <c r="F384" s="23"/>
      <c r="G384" s="9"/>
      <c r="H384" s="7"/>
    </row>
    <row r="385" spans="1:8" ht="13.2">
      <c r="A385" s="50"/>
      <c r="B385" s="167"/>
      <c r="C385" s="167"/>
      <c r="F385" s="23"/>
      <c r="G385" s="9"/>
      <c r="H385" s="7"/>
    </row>
    <row r="386" spans="1:8" ht="13.2">
      <c r="A386" s="50"/>
      <c r="B386" s="167"/>
      <c r="C386" s="167"/>
      <c r="F386" s="23"/>
      <c r="G386" s="9"/>
      <c r="H386" s="7"/>
    </row>
    <row r="387" spans="1:8" ht="13.2">
      <c r="A387" s="50"/>
      <c r="B387" s="167"/>
      <c r="C387" s="167"/>
      <c r="F387" s="23"/>
      <c r="G387" s="9"/>
      <c r="H387" s="7"/>
    </row>
    <row r="388" spans="1:8" ht="13.2">
      <c r="A388" s="50"/>
      <c r="B388" s="167"/>
      <c r="C388" s="167"/>
      <c r="F388" s="23"/>
      <c r="G388" s="9"/>
      <c r="H388" s="7"/>
    </row>
    <row r="389" spans="1:8" ht="13.2">
      <c r="A389" s="50"/>
      <c r="B389" s="167"/>
      <c r="C389" s="167"/>
      <c r="F389" s="23"/>
      <c r="G389" s="9"/>
      <c r="H389" s="7"/>
    </row>
    <row r="390" spans="1:8" ht="13.2">
      <c r="A390" s="50"/>
      <c r="B390" s="167"/>
      <c r="C390" s="167"/>
      <c r="F390" s="23"/>
      <c r="G390" s="9"/>
      <c r="H390" s="7"/>
    </row>
    <row r="391" spans="1:8" ht="13.2">
      <c r="A391" s="50"/>
      <c r="B391" s="167"/>
      <c r="C391" s="167"/>
      <c r="F391" s="23"/>
      <c r="G391" s="9"/>
      <c r="H391" s="7"/>
    </row>
    <row r="392" spans="1:8" ht="13.2">
      <c r="A392" s="50"/>
      <c r="B392" s="167"/>
      <c r="C392" s="167"/>
      <c r="F392" s="23"/>
      <c r="G392" s="9"/>
      <c r="H392" s="7"/>
    </row>
    <row r="393" spans="1:8" ht="13.2">
      <c r="A393" s="50"/>
      <c r="B393" s="167"/>
      <c r="C393" s="167"/>
      <c r="F393" s="23"/>
      <c r="G393" s="9"/>
      <c r="H393" s="7"/>
    </row>
    <row r="394" spans="1:8" ht="13.2">
      <c r="A394" s="50"/>
      <c r="B394" s="167"/>
      <c r="C394" s="167"/>
      <c r="F394" s="23"/>
      <c r="G394" s="9"/>
      <c r="H394" s="7"/>
    </row>
    <row r="395" spans="1:8" ht="13.2">
      <c r="A395" s="50"/>
      <c r="B395" s="167"/>
      <c r="C395" s="167"/>
      <c r="F395" s="23"/>
      <c r="G395" s="9"/>
      <c r="H395" s="7"/>
    </row>
    <row r="396" spans="1:8" ht="13.2">
      <c r="A396" s="50"/>
      <c r="B396" s="167"/>
      <c r="C396" s="167"/>
      <c r="F396" s="23"/>
      <c r="G396" s="9"/>
      <c r="H396" s="7"/>
    </row>
    <row r="397" spans="1:8" ht="13.2">
      <c r="A397" s="50"/>
      <c r="B397" s="167"/>
      <c r="C397" s="167"/>
      <c r="F397" s="23"/>
      <c r="G397" s="9"/>
      <c r="H397" s="7"/>
    </row>
    <row r="398" spans="1:8" ht="13.2">
      <c r="A398" s="50"/>
      <c r="B398" s="167"/>
      <c r="C398" s="167"/>
      <c r="F398" s="23"/>
      <c r="G398" s="9"/>
      <c r="H398" s="7"/>
    </row>
    <row r="399" spans="1:8" ht="13.2">
      <c r="A399" s="50"/>
      <c r="B399" s="167"/>
      <c r="C399" s="167"/>
      <c r="F399" s="23"/>
      <c r="G399" s="9"/>
      <c r="H399" s="7"/>
    </row>
    <row r="400" spans="1:8" ht="13.2">
      <c r="A400" s="50"/>
      <c r="B400" s="167"/>
      <c r="C400" s="167"/>
      <c r="F400" s="23"/>
      <c r="G400" s="9"/>
      <c r="H400" s="7"/>
    </row>
    <row r="401" spans="1:8" ht="13.2">
      <c r="A401" s="50"/>
      <c r="B401" s="167"/>
      <c r="C401" s="167"/>
      <c r="F401" s="23"/>
      <c r="G401" s="9"/>
      <c r="H401" s="7"/>
    </row>
    <row r="402" spans="1:8" ht="13.2">
      <c r="A402" s="50"/>
      <c r="B402" s="167"/>
      <c r="C402" s="167"/>
      <c r="F402" s="23"/>
      <c r="G402" s="9"/>
      <c r="H402" s="7"/>
    </row>
    <row r="403" spans="1:8" ht="13.2">
      <c r="A403" s="50"/>
      <c r="B403" s="167"/>
      <c r="C403" s="167"/>
      <c r="F403" s="23"/>
      <c r="G403" s="9"/>
      <c r="H403" s="7"/>
    </row>
    <row r="404" spans="1:8" ht="13.2">
      <c r="A404" s="50"/>
      <c r="B404" s="167"/>
      <c r="C404" s="167"/>
      <c r="F404" s="23"/>
      <c r="G404" s="9"/>
      <c r="H404" s="7"/>
    </row>
    <row r="405" spans="1:8" ht="13.2">
      <c r="A405" s="50"/>
      <c r="B405" s="167"/>
      <c r="C405" s="167"/>
      <c r="F405" s="23"/>
      <c r="G405" s="9"/>
      <c r="H405" s="7"/>
    </row>
    <row r="406" spans="1:8" ht="13.2">
      <c r="A406" s="50"/>
      <c r="B406" s="167"/>
      <c r="C406" s="167"/>
      <c r="F406" s="23"/>
      <c r="G406" s="9"/>
      <c r="H406" s="7"/>
    </row>
    <row r="407" spans="1:8" ht="13.2">
      <c r="A407" s="50"/>
      <c r="B407" s="167"/>
      <c r="C407" s="167"/>
      <c r="F407" s="23"/>
      <c r="G407" s="9"/>
      <c r="H407" s="7"/>
    </row>
    <row r="408" spans="1:8" ht="13.2">
      <c r="A408" s="50"/>
      <c r="B408" s="167"/>
      <c r="C408" s="167"/>
      <c r="F408" s="23"/>
      <c r="G408" s="9"/>
      <c r="H408" s="7"/>
    </row>
    <row r="409" spans="1:8" ht="13.2">
      <c r="A409" s="50"/>
      <c r="B409" s="167"/>
      <c r="C409" s="167"/>
      <c r="F409" s="23"/>
      <c r="G409" s="9"/>
      <c r="H409" s="7"/>
    </row>
    <row r="410" spans="1:8" ht="13.2">
      <c r="A410" s="50"/>
      <c r="B410" s="167"/>
      <c r="C410" s="167"/>
      <c r="F410" s="23"/>
      <c r="G410" s="9"/>
      <c r="H410" s="7"/>
    </row>
    <row r="411" spans="1:8" ht="13.2">
      <c r="A411" s="50"/>
      <c r="B411" s="167"/>
      <c r="C411" s="167"/>
      <c r="F411" s="23"/>
      <c r="G411" s="9"/>
      <c r="H411" s="7"/>
    </row>
    <row r="412" spans="1:8" ht="13.2">
      <c r="A412" s="50"/>
      <c r="B412" s="167"/>
      <c r="C412" s="167"/>
      <c r="F412" s="23"/>
      <c r="G412" s="9"/>
      <c r="H412" s="7"/>
    </row>
    <row r="413" spans="1:8" ht="13.2">
      <c r="A413" s="50"/>
      <c r="B413" s="167"/>
      <c r="C413" s="167"/>
      <c r="F413" s="23"/>
      <c r="G413" s="9"/>
      <c r="H413" s="7"/>
    </row>
    <row r="414" spans="1:8" ht="13.2">
      <c r="A414" s="50"/>
      <c r="B414" s="167"/>
      <c r="C414" s="167"/>
      <c r="F414" s="23"/>
      <c r="G414" s="9"/>
      <c r="H414" s="7"/>
    </row>
    <row r="415" spans="1:8" ht="13.2">
      <c r="A415" s="50"/>
      <c r="B415" s="167"/>
      <c r="C415" s="167"/>
      <c r="F415" s="23"/>
      <c r="G415" s="9"/>
      <c r="H415" s="7"/>
    </row>
    <row r="416" spans="1:8" ht="13.2">
      <c r="A416" s="50"/>
      <c r="B416" s="167"/>
      <c r="C416" s="167"/>
      <c r="F416" s="23"/>
      <c r="G416" s="9"/>
      <c r="H416" s="7"/>
    </row>
    <row r="417" spans="1:8" ht="13.2">
      <c r="A417" s="50"/>
      <c r="B417" s="167"/>
      <c r="C417" s="167"/>
      <c r="F417" s="23"/>
      <c r="G417" s="9"/>
      <c r="H417" s="7"/>
    </row>
    <row r="418" spans="1:8" ht="13.2">
      <c r="A418" s="50"/>
      <c r="B418" s="167"/>
      <c r="C418" s="167"/>
      <c r="F418" s="23"/>
      <c r="G418" s="9"/>
      <c r="H418" s="7"/>
    </row>
    <row r="419" spans="1:8" ht="13.2">
      <c r="A419" s="50"/>
      <c r="B419" s="167"/>
      <c r="C419" s="167"/>
      <c r="F419" s="23"/>
      <c r="G419" s="9"/>
      <c r="H419" s="7"/>
    </row>
    <row r="420" spans="1:8" ht="13.2">
      <c r="A420" s="50"/>
      <c r="B420" s="167"/>
      <c r="C420" s="167"/>
      <c r="F420" s="23"/>
      <c r="G420" s="9"/>
      <c r="H420" s="7"/>
    </row>
    <row r="421" spans="1:8" ht="13.2">
      <c r="A421" s="50"/>
      <c r="B421" s="167"/>
      <c r="C421" s="167"/>
      <c r="F421" s="23"/>
      <c r="G421" s="9"/>
      <c r="H421" s="7"/>
    </row>
    <row r="422" spans="1:8" ht="13.2">
      <c r="A422" s="50"/>
      <c r="B422" s="167"/>
      <c r="C422" s="167"/>
      <c r="F422" s="23"/>
      <c r="G422" s="9"/>
      <c r="H422" s="7"/>
    </row>
    <row r="423" spans="1:8" ht="13.2">
      <c r="A423" s="50"/>
      <c r="B423" s="167"/>
      <c r="C423" s="167"/>
      <c r="F423" s="23"/>
      <c r="G423" s="9"/>
      <c r="H423" s="7"/>
    </row>
    <row r="424" spans="1:8" ht="13.2">
      <c r="A424" s="50"/>
      <c r="B424" s="167"/>
      <c r="C424" s="167"/>
      <c r="F424" s="23"/>
      <c r="G424" s="9"/>
      <c r="H424" s="7"/>
    </row>
    <row r="425" spans="1:8" ht="13.2">
      <c r="A425" s="50"/>
      <c r="B425" s="167"/>
      <c r="C425" s="167"/>
      <c r="F425" s="23"/>
      <c r="G425" s="9"/>
      <c r="H425" s="7"/>
    </row>
    <row r="426" spans="1:8" ht="13.2">
      <c r="A426" s="50"/>
      <c r="B426" s="167"/>
      <c r="C426" s="167"/>
      <c r="F426" s="23"/>
      <c r="G426" s="9"/>
      <c r="H426" s="7"/>
    </row>
    <row r="427" spans="1:8" ht="13.2">
      <c r="A427" s="50"/>
      <c r="B427" s="167"/>
      <c r="C427" s="167"/>
      <c r="F427" s="23"/>
      <c r="G427" s="9"/>
      <c r="H427" s="7"/>
    </row>
    <row r="428" spans="1:8" ht="13.2">
      <c r="A428" s="50"/>
      <c r="B428" s="167"/>
      <c r="C428" s="167"/>
      <c r="F428" s="23"/>
      <c r="G428" s="9"/>
      <c r="H428" s="7"/>
    </row>
    <row r="429" spans="1:8" ht="13.2">
      <c r="A429" s="50"/>
      <c r="B429" s="167"/>
      <c r="C429" s="167"/>
      <c r="F429" s="23"/>
      <c r="G429" s="9"/>
      <c r="H429" s="7"/>
    </row>
    <row r="430" spans="1:8" ht="13.2">
      <c r="A430" s="50"/>
      <c r="B430" s="167"/>
      <c r="C430" s="167"/>
      <c r="F430" s="23"/>
      <c r="G430" s="9"/>
      <c r="H430" s="7"/>
    </row>
    <row r="431" spans="1:8" ht="13.2">
      <c r="A431" s="50"/>
      <c r="B431" s="167"/>
      <c r="C431" s="167"/>
      <c r="F431" s="23"/>
      <c r="G431" s="9"/>
      <c r="H431" s="7"/>
    </row>
    <row r="432" spans="1:8" ht="13.2">
      <c r="A432" s="50"/>
      <c r="B432" s="167"/>
      <c r="C432" s="167"/>
      <c r="F432" s="23"/>
      <c r="G432" s="9"/>
      <c r="H432" s="7"/>
    </row>
    <row r="433" spans="1:8" ht="13.2">
      <c r="A433" s="50"/>
      <c r="B433" s="167"/>
      <c r="C433" s="167"/>
      <c r="F433" s="23"/>
      <c r="G433" s="9"/>
      <c r="H433" s="7"/>
    </row>
    <row r="434" spans="1:8" ht="13.2">
      <c r="A434" s="50"/>
      <c r="B434" s="167"/>
      <c r="C434" s="167"/>
      <c r="F434" s="23"/>
      <c r="G434" s="9"/>
      <c r="H434" s="7"/>
    </row>
    <row r="435" spans="1:8" ht="13.2">
      <c r="A435" s="50"/>
      <c r="B435" s="167"/>
      <c r="C435" s="167"/>
      <c r="F435" s="23"/>
      <c r="G435" s="9"/>
      <c r="H435" s="7"/>
    </row>
    <row r="436" spans="1:8" ht="13.2">
      <c r="A436" s="50"/>
      <c r="B436" s="167"/>
      <c r="C436" s="167"/>
      <c r="F436" s="23"/>
      <c r="G436" s="9"/>
      <c r="H436" s="7"/>
    </row>
    <row r="437" spans="1:8" ht="13.2">
      <c r="A437" s="50"/>
      <c r="B437" s="167"/>
      <c r="C437" s="167"/>
      <c r="F437" s="23"/>
      <c r="G437" s="9"/>
      <c r="H437" s="7"/>
    </row>
    <row r="438" spans="1:8" ht="13.2">
      <c r="A438" s="50"/>
      <c r="B438" s="167"/>
      <c r="C438" s="167"/>
      <c r="F438" s="23"/>
      <c r="G438" s="9"/>
      <c r="H438" s="7"/>
    </row>
    <row r="439" spans="1:8" ht="13.2">
      <c r="A439" s="50"/>
      <c r="B439" s="167"/>
      <c r="C439" s="167"/>
      <c r="F439" s="23"/>
      <c r="G439" s="9"/>
      <c r="H439" s="7"/>
    </row>
    <row r="440" spans="1:8" ht="13.2">
      <c r="A440" s="50"/>
      <c r="B440" s="167"/>
      <c r="C440" s="167"/>
      <c r="F440" s="23"/>
      <c r="G440" s="9"/>
      <c r="H440" s="7"/>
    </row>
    <row r="441" spans="1:8" ht="13.2">
      <c r="A441" s="50"/>
      <c r="B441" s="167"/>
      <c r="C441" s="167"/>
      <c r="F441" s="23"/>
      <c r="G441" s="9"/>
      <c r="H441" s="7"/>
    </row>
    <row r="442" spans="1:8" ht="13.2">
      <c r="A442" s="50"/>
      <c r="B442" s="167"/>
      <c r="C442" s="167"/>
      <c r="F442" s="23"/>
      <c r="G442" s="9"/>
      <c r="H442" s="7"/>
    </row>
    <row r="443" spans="1:8" ht="13.2">
      <c r="A443" s="50"/>
      <c r="B443" s="167"/>
      <c r="C443" s="167"/>
      <c r="F443" s="23"/>
      <c r="G443" s="9"/>
      <c r="H443" s="7"/>
    </row>
    <row r="444" spans="1:8" ht="13.2">
      <c r="A444" s="50"/>
      <c r="B444" s="167"/>
      <c r="C444" s="167"/>
      <c r="F444" s="23"/>
      <c r="G444" s="9"/>
      <c r="H444" s="7"/>
    </row>
    <row r="445" spans="1:8" ht="13.2">
      <c r="A445" s="50"/>
      <c r="B445" s="167"/>
      <c r="C445" s="167"/>
      <c r="F445" s="23"/>
      <c r="G445" s="9"/>
      <c r="H445" s="7"/>
    </row>
    <row r="446" spans="1:8" ht="13.2">
      <c r="A446" s="50"/>
      <c r="B446" s="167"/>
      <c r="C446" s="167"/>
      <c r="F446" s="23"/>
      <c r="G446" s="9"/>
      <c r="H446" s="7"/>
    </row>
    <row r="447" spans="1:8" ht="13.2">
      <c r="A447" s="50"/>
      <c r="B447" s="167"/>
      <c r="C447" s="167"/>
      <c r="F447" s="23"/>
      <c r="G447" s="9"/>
      <c r="H447" s="7"/>
    </row>
    <row r="448" spans="1:8" ht="13.2">
      <c r="A448" s="50"/>
      <c r="B448" s="167"/>
      <c r="C448" s="167"/>
      <c r="F448" s="23"/>
      <c r="G448" s="9"/>
      <c r="H448" s="7"/>
    </row>
    <row r="449" spans="1:8" ht="13.2">
      <c r="A449" s="50"/>
      <c r="B449" s="167"/>
      <c r="C449" s="167"/>
      <c r="F449" s="23"/>
      <c r="G449" s="9"/>
      <c r="H449" s="7"/>
    </row>
    <row r="450" spans="1:8" ht="13.2">
      <c r="A450" s="50"/>
      <c r="B450" s="167"/>
      <c r="C450" s="167"/>
      <c r="F450" s="23"/>
      <c r="G450" s="9"/>
      <c r="H450" s="7"/>
    </row>
    <row r="451" spans="1:8" ht="13.2">
      <c r="A451" s="50"/>
      <c r="B451" s="167"/>
      <c r="C451" s="167"/>
      <c r="F451" s="23"/>
      <c r="G451" s="9"/>
      <c r="H451" s="7"/>
    </row>
    <row r="452" spans="1:8" ht="13.2">
      <c r="A452" s="50"/>
      <c r="B452" s="167"/>
      <c r="C452" s="167"/>
      <c r="F452" s="23"/>
      <c r="G452" s="9"/>
      <c r="H452" s="7"/>
    </row>
    <row r="453" spans="1:8" ht="13.2">
      <c r="A453" s="50"/>
      <c r="B453" s="167"/>
      <c r="C453" s="167"/>
      <c r="F453" s="23"/>
      <c r="G453" s="9"/>
      <c r="H453" s="7"/>
    </row>
    <row r="454" spans="1:8" ht="13.2">
      <c r="A454" s="50"/>
      <c r="B454" s="167"/>
      <c r="C454" s="167"/>
      <c r="F454" s="23"/>
      <c r="G454" s="9"/>
      <c r="H454" s="7"/>
    </row>
    <row r="455" spans="1:8" ht="13.2">
      <c r="A455" s="50"/>
      <c r="B455" s="167"/>
      <c r="C455" s="167"/>
      <c r="F455" s="23"/>
      <c r="G455" s="9"/>
      <c r="H455" s="7"/>
    </row>
    <row r="456" spans="1:8" ht="13.2">
      <c r="A456" s="50"/>
      <c r="B456" s="167"/>
      <c r="C456" s="167"/>
      <c r="F456" s="23"/>
      <c r="G456" s="9"/>
      <c r="H456" s="7"/>
    </row>
    <row r="457" spans="1:8" ht="13.2">
      <c r="A457" s="50"/>
      <c r="B457" s="167"/>
      <c r="C457" s="167"/>
      <c r="F457" s="23"/>
      <c r="G457" s="9"/>
      <c r="H457" s="7"/>
    </row>
    <row r="458" spans="1:8" ht="13.2">
      <c r="A458" s="50"/>
      <c r="B458" s="167"/>
      <c r="C458" s="167"/>
      <c r="F458" s="23"/>
      <c r="G458" s="9"/>
      <c r="H458" s="7"/>
    </row>
    <row r="459" spans="1:8" ht="13.2">
      <c r="A459" s="50"/>
      <c r="B459" s="167"/>
      <c r="C459" s="167"/>
      <c r="F459" s="23"/>
      <c r="G459" s="9"/>
      <c r="H459" s="7"/>
    </row>
    <row r="460" spans="1:8" ht="13.2">
      <c r="A460" s="50"/>
      <c r="B460" s="167"/>
      <c r="C460" s="167"/>
      <c r="F460" s="23"/>
      <c r="G460" s="9"/>
      <c r="H460" s="7"/>
    </row>
    <row r="461" spans="1:8" ht="13.2">
      <c r="A461" s="50"/>
      <c r="B461" s="167"/>
      <c r="C461" s="167"/>
      <c r="F461" s="23"/>
      <c r="G461" s="9"/>
      <c r="H461" s="7"/>
    </row>
    <row r="462" spans="1:8" ht="13.2">
      <c r="A462" s="50"/>
      <c r="B462" s="167"/>
      <c r="C462" s="167"/>
      <c r="F462" s="23"/>
      <c r="G462" s="9"/>
      <c r="H462" s="7"/>
    </row>
    <row r="463" spans="1:8" ht="13.2">
      <c r="A463" s="50"/>
      <c r="B463" s="167"/>
      <c r="C463" s="167"/>
      <c r="F463" s="23"/>
      <c r="G463" s="9"/>
      <c r="H463" s="7"/>
    </row>
    <row r="464" spans="1:8" ht="13.2">
      <c r="A464" s="50"/>
      <c r="B464" s="167"/>
      <c r="C464" s="167"/>
      <c r="F464" s="23"/>
      <c r="G464" s="9"/>
      <c r="H464" s="7"/>
    </row>
    <row r="465" spans="1:8" ht="13.2">
      <c r="A465" s="50"/>
      <c r="B465" s="167"/>
      <c r="C465" s="167"/>
      <c r="F465" s="23"/>
      <c r="G465" s="9"/>
      <c r="H465" s="7"/>
    </row>
    <row r="466" spans="1:8" ht="13.2">
      <c r="A466" s="50"/>
      <c r="B466" s="167"/>
      <c r="C466" s="167"/>
      <c r="F466" s="23"/>
      <c r="G466" s="9"/>
      <c r="H466" s="7"/>
    </row>
    <row r="467" spans="1:8" ht="13.2">
      <c r="A467" s="50"/>
      <c r="B467" s="167"/>
      <c r="C467" s="167"/>
      <c r="F467" s="23"/>
      <c r="G467" s="9"/>
      <c r="H467" s="7"/>
    </row>
    <row r="468" spans="1:8" ht="13.2">
      <c r="A468" s="50"/>
      <c r="B468" s="167"/>
      <c r="C468" s="167"/>
      <c r="F468" s="23"/>
      <c r="G468" s="9"/>
      <c r="H468" s="7"/>
    </row>
    <row r="469" spans="1:8" ht="13.2">
      <c r="A469" s="50"/>
      <c r="B469" s="167"/>
      <c r="C469" s="167"/>
      <c r="F469" s="23"/>
      <c r="G469" s="9"/>
      <c r="H469" s="7"/>
    </row>
    <row r="470" spans="1:8" ht="13.2">
      <c r="A470" s="50"/>
      <c r="B470" s="167"/>
      <c r="C470" s="167"/>
      <c r="F470" s="23"/>
      <c r="G470" s="9"/>
      <c r="H470" s="7"/>
    </row>
    <row r="471" spans="1:8" ht="13.2">
      <c r="A471" s="50"/>
      <c r="B471" s="167"/>
      <c r="C471" s="167"/>
      <c r="F471" s="23"/>
      <c r="G471" s="9"/>
      <c r="H471" s="7"/>
    </row>
    <row r="472" spans="1:8" ht="13.2">
      <c r="A472" s="50"/>
      <c r="B472" s="167"/>
      <c r="C472" s="167"/>
      <c r="F472" s="23"/>
      <c r="G472" s="9"/>
      <c r="H472" s="7"/>
    </row>
    <row r="473" spans="1:8" ht="13.2">
      <c r="A473" s="50"/>
      <c r="B473" s="167"/>
      <c r="C473" s="167"/>
      <c r="F473" s="23"/>
      <c r="G473" s="9"/>
      <c r="H473" s="7"/>
    </row>
    <row r="474" spans="1:8" ht="13.2">
      <c r="A474" s="50"/>
      <c r="B474" s="167"/>
      <c r="C474" s="167"/>
      <c r="F474" s="23"/>
      <c r="G474" s="9"/>
      <c r="H474" s="7"/>
    </row>
    <row r="475" spans="1:8" ht="13.2">
      <c r="A475" s="50"/>
      <c r="B475" s="167"/>
      <c r="C475" s="167"/>
      <c r="F475" s="23"/>
      <c r="G475" s="9"/>
      <c r="H475" s="7"/>
    </row>
    <row r="476" spans="1:8" ht="13.2">
      <c r="A476" s="50"/>
      <c r="B476" s="167"/>
      <c r="C476" s="167"/>
      <c r="F476" s="23"/>
      <c r="G476" s="9"/>
      <c r="H476" s="7"/>
    </row>
    <row r="477" spans="1:8" ht="13.2">
      <c r="A477" s="50"/>
      <c r="B477" s="167"/>
      <c r="C477" s="167"/>
      <c r="F477" s="23"/>
      <c r="G477" s="9"/>
      <c r="H477" s="7"/>
    </row>
    <row r="478" spans="1:8" ht="13.2">
      <c r="A478" s="50"/>
      <c r="B478" s="167"/>
      <c r="C478" s="167"/>
      <c r="F478" s="23"/>
      <c r="G478" s="9"/>
      <c r="H478" s="7"/>
    </row>
    <row r="479" spans="1:8" ht="13.2">
      <c r="A479" s="50"/>
      <c r="B479" s="167"/>
      <c r="C479" s="167"/>
      <c r="F479" s="23"/>
      <c r="G479" s="9"/>
      <c r="H479" s="7"/>
    </row>
    <row r="480" spans="1:8" ht="13.2">
      <c r="A480" s="50"/>
      <c r="B480" s="167"/>
      <c r="C480" s="167"/>
      <c r="F480" s="23"/>
      <c r="G480" s="9"/>
      <c r="H480" s="7"/>
    </row>
    <row r="481" spans="1:8" ht="13.2">
      <c r="A481" s="50"/>
      <c r="B481" s="167"/>
      <c r="C481" s="167"/>
      <c r="F481" s="23"/>
      <c r="G481" s="9"/>
      <c r="H481" s="7"/>
    </row>
    <row r="482" spans="1:8" ht="13.2">
      <c r="A482" s="50"/>
      <c r="B482" s="167"/>
      <c r="C482" s="167"/>
      <c r="F482" s="23"/>
      <c r="G482" s="9"/>
      <c r="H482" s="7"/>
    </row>
    <row r="483" spans="1:8" ht="13.2">
      <c r="A483" s="50"/>
      <c r="B483" s="167"/>
      <c r="C483" s="167"/>
      <c r="F483" s="23"/>
      <c r="G483" s="9"/>
      <c r="H483" s="7"/>
    </row>
    <row r="484" spans="1:8" ht="13.2">
      <c r="A484" s="50"/>
      <c r="B484" s="167"/>
      <c r="C484" s="167"/>
      <c r="F484" s="23"/>
      <c r="G484" s="9"/>
      <c r="H484" s="7"/>
    </row>
    <row r="485" spans="1:8" ht="13.2">
      <c r="A485" s="50"/>
      <c r="B485" s="167"/>
      <c r="C485" s="167"/>
      <c r="F485" s="23"/>
      <c r="G485" s="9"/>
      <c r="H485" s="7"/>
    </row>
    <row r="486" spans="1:8" ht="13.2">
      <c r="A486" s="50"/>
      <c r="B486" s="167"/>
      <c r="C486" s="167"/>
      <c r="F486" s="23"/>
      <c r="G486" s="9"/>
      <c r="H486" s="7"/>
    </row>
    <row r="487" spans="1:8" ht="13.2">
      <c r="A487" s="50"/>
      <c r="B487" s="167"/>
      <c r="C487" s="167"/>
      <c r="F487" s="23"/>
      <c r="G487" s="9"/>
      <c r="H487" s="7"/>
    </row>
    <row r="488" spans="1:8" ht="13.2">
      <c r="A488" s="50"/>
      <c r="B488" s="167"/>
      <c r="C488" s="167"/>
      <c r="F488" s="23"/>
      <c r="G488" s="9"/>
      <c r="H488" s="7"/>
    </row>
    <row r="489" spans="1:8" ht="13.2">
      <c r="A489" s="50"/>
      <c r="B489" s="167"/>
      <c r="C489" s="167"/>
      <c r="F489" s="23"/>
      <c r="G489" s="9"/>
      <c r="H489" s="7"/>
    </row>
    <row r="490" spans="1:8" ht="13.2">
      <c r="A490" s="50"/>
      <c r="B490" s="167"/>
      <c r="C490" s="167"/>
      <c r="F490" s="23"/>
      <c r="G490" s="9"/>
      <c r="H490" s="7"/>
    </row>
    <row r="491" spans="1:8" ht="13.2">
      <c r="A491" s="50"/>
      <c r="B491" s="167"/>
      <c r="C491" s="167"/>
      <c r="F491" s="23"/>
      <c r="G491" s="9"/>
      <c r="H491" s="7"/>
    </row>
    <row r="492" spans="1:8" ht="13.2">
      <c r="A492" s="50"/>
      <c r="B492" s="167"/>
      <c r="C492" s="167"/>
      <c r="F492" s="23"/>
      <c r="G492" s="9"/>
      <c r="H492" s="7"/>
    </row>
    <row r="493" spans="1:8" ht="13.2">
      <c r="A493" s="50"/>
      <c r="B493" s="167"/>
      <c r="C493" s="167"/>
      <c r="F493" s="23"/>
      <c r="G493" s="9"/>
      <c r="H493" s="7"/>
    </row>
    <row r="494" spans="1:8" ht="13.2">
      <c r="A494" s="50"/>
      <c r="B494" s="167"/>
      <c r="C494" s="167"/>
      <c r="F494" s="23"/>
      <c r="G494" s="9"/>
      <c r="H494" s="7"/>
    </row>
    <row r="495" spans="1:8" ht="13.2">
      <c r="A495" s="50"/>
      <c r="B495" s="167"/>
      <c r="C495" s="167"/>
      <c r="F495" s="23"/>
      <c r="G495" s="9"/>
      <c r="H495" s="7"/>
    </row>
    <row r="496" spans="1:8" ht="13.2">
      <c r="A496" s="50"/>
      <c r="B496" s="167"/>
      <c r="C496" s="167"/>
      <c r="F496" s="23"/>
      <c r="G496" s="9"/>
      <c r="H496" s="7"/>
    </row>
    <row r="497" spans="1:8" ht="13.2">
      <c r="A497" s="50"/>
      <c r="B497" s="167"/>
      <c r="C497" s="167"/>
      <c r="F497" s="23"/>
      <c r="G497" s="9"/>
      <c r="H497" s="7"/>
    </row>
    <row r="498" spans="1:8" ht="13.2">
      <c r="A498" s="50"/>
      <c r="B498" s="167"/>
      <c r="C498" s="167"/>
      <c r="F498" s="23"/>
      <c r="G498" s="9"/>
      <c r="H498" s="7"/>
    </row>
    <row r="499" spans="1:8" ht="13.2">
      <c r="A499" s="50"/>
      <c r="B499" s="167"/>
      <c r="C499" s="167"/>
      <c r="F499" s="23"/>
      <c r="G499" s="9"/>
      <c r="H499" s="7"/>
    </row>
    <row r="500" spans="1:8" ht="13.2">
      <c r="A500" s="50"/>
      <c r="B500" s="167"/>
      <c r="C500" s="167"/>
      <c r="F500" s="23"/>
      <c r="G500" s="9"/>
      <c r="H500" s="7"/>
    </row>
    <row r="501" spans="1:8" ht="13.2">
      <c r="A501" s="50"/>
      <c r="B501" s="167"/>
      <c r="C501" s="167"/>
      <c r="F501" s="23"/>
      <c r="G501" s="9"/>
      <c r="H501" s="7"/>
    </row>
    <row r="502" spans="1:8" ht="13.2">
      <c r="A502" s="50"/>
      <c r="B502" s="167"/>
      <c r="C502" s="167"/>
      <c r="F502" s="23"/>
      <c r="G502" s="9"/>
      <c r="H502" s="7"/>
    </row>
    <row r="503" spans="1:8" ht="13.2">
      <c r="A503" s="50"/>
      <c r="B503" s="167"/>
      <c r="C503" s="167"/>
      <c r="F503" s="23"/>
      <c r="G503" s="9"/>
      <c r="H503" s="7"/>
    </row>
    <row r="504" spans="1:8" ht="13.2">
      <c r="A504" s="50"/>
      <c r="B504" s="167"/>
      <c r="C504" s="167"/>
      <c r="F504" s="23"/>
      <c r="G504" s="9"/>
      <c r="H504" s="7"/>
    </row>
    <row r="505" spans="1:8" ht="13.2">
      <c r="A505" s="50"/>
      <c r="B505" s="167"/>
      <c r="C505" s="167"/>
      <c r="F505" s="23"/>
      <c r="G505" s="9"/>
      <c r="H505" s="7"/>
    </row>
    <row r="506" spans="1:8" ht="13.2">
      <c r="A506" s="50"/>
      <c r="B506" s="167"/>
      <c r="C506" s="167"/>
      <c r="F506" s="23"/>
      <c r="G506" s="9"/>
      <c r="H506" s="7"/>
    </row>
    <row r="507" spans="1:8" ht="13.2">
      <c r="A507" s="50"/>
      <c r="B507" s="167"/>
      <c r="C507" s="167"/>
      <c r="F507" s="23"/>
      <c r="G507" s="9"/>
      <c r="H507" s="7"/>
    </row>
    <row r="508" spans="1:8" ht="13.2">
      <c r="A508" s="50"/>
      <c r="B508" s="167"/>
      <c r="C508" s="167"/>
      <c r="F508" s="23"/>
      <c r="G508" s="9"/>
      <c r="H508" s="7"/>
    </row>
    <row r="509" spans="1:8" ht="13.2">
      <c r="A509" s="50"/>
      <c r="B509" s="167"/>
      <c r="C509" s="167"/>
      <c r="F509" s="23"/>
      <c r="G509" s="9"/>
      <c r="H509" s="7"/>
    </row>
    <row r="510" spans="1:8" ht="13.2">
      <c r="A510" s="50"/>
      <c r="B510" s="167"/>
      <c r="C510" s="167"/>
      <c r="F510" s="23"/>
      <c r="G510" s="9"/>
      <c r="H510" s="7"/>
    </row>
    <row r="511" spans="1:8" ht="13.2">
      <c r="A511" s="50"/>
      <c r="B511" s="167"/>
      <c r="C511" s="167"/>
      <c r="F511" s="23"/>
      <c r="G511" s="9"/>
      <c r="H511" s="7"/>
    </row>
    <row r="512" spans="1:8" ht="13.2">
      <c r="A512" s="50"/>
      <c r="B512" s="167"/>
      <c r="C512" s="167"/>
      <c r="F512" s="23"/>
      <c r="G512" s="9"/>
      <c r="H512" s="7"/>
    </row>
    <row r="513" spans="1:8" ht="13.2">
      <c r="A513" s="50"/>
      <c r="B513" s="167"/>
      <c r="C513" s="167"/>
      <c r="F513" s="23"/>
      <c r="G513" s="9"/>
      <c r="H513" s="7"/>
    </row>
    <row r="514" spans="1:8" ht="13.2">
      <c r="A514" s="50"/>
      <c r="B514" s="167"/>
      <c r="C514" s="167"/>
      <c r="F514" s="23"/>
      <c r="G514" s="9"/>
      <c r="H514" s="7"/>
    </row>
    <row r="515" spans="1:8" ht="13.2">
      <c r="A515" s="50"/>
      <c r="B515" s="167"/>
      <c r="C515" s="167"/>
      <c r="F515" s="23"/>
      <c r="G515" s="9"/>
      <c r="H515" s="7"/>
    </row>
    <row r="516" spans="1:8" ht="13.2">
      <c r="A516" s="50"/>
      <c r="B516" s="167"/>
      <c r="C516" s="167"/>
      <c r="F516" s="23"/>
      <c r="G516" s="9"/>
      <c r="H516" s="7"/>
    </row>
    <row r="517" spans="1:8" ht="13.2">
      <c r="A517" s="50"/>
      <c r="B517" s="167"/>
      <c r="C517" s="167"/>
      <c r="F517" s="23"/>
      <c r="G517" s="9"/>
      <c r="H517" s="7"/>
    </row>
    <row r="518" spans="1:8" ht="13.2">
      <c r="A518" s="50"/>
      <c r="B518" s="167"/>
      <c r="C518" s="167"/>
      <c r="F518" s="23"/>
      <c r="G518" s="9"/>
      <c r="H518" s="7"/>
    </row>
    <row r="519" spans="1:8" ht="13.2">
      <c r="A519" s="50"/>
      <c r="B519" s="167"/>
      <c r="C519" s="167"/>
      <c r="F519" s="23"/>
      <c r="G519" s="9"/>
      <c r="H519" s="7"/>
    </row>
    <row r="520" spans="1:8" ht="13.2">
      <c r="A520" s="50"/>
      <c r="B520" s="167"/>
      <c r="C520" s="167"/>
      <c r="F520" s="23"/>
      <c r="G520" s="9"/>
      <c r="H520" s="7"/>
    </row>
    <row r="521" spans="1:8" ht="13.2">
      <c r="A521" s="50"/>
      <c r="B521" s="167"/>
      <c r="C521" s="167"/>
      <c r="F521" s="23"/>
      <c r="G521" s="9"/>
      <c r="H521" s="7"/>
    </row>
    <row r="522" spans="1:8" ht="13.2">
      <c r="A522" s="50"/>
      <c r="B522" s="167"/>
      <c r="C522" s="167"/>
      <c r="F522" s="23"/>
      <c r="G522" s="9"/>
      <c r="H522" s="7"/>
    </row>
    <row r="523" spans="1:8" ht="13.2">
      <c r="A523" s="50"/>
      <c r="B523" s="167"/>
      <c r="C523" s="167"/>
      <c r="F523" s="23"/>
      <c r="G523" s="9"/>
      <c r="H523" s="7"/>
    </row>
    <row r="524" spans="1:8" ht="13.2">
      <c r="A524" s="50"/>
      <c r="B524" s="167"/>
      <c r="C524" s="167"/>
      <c r="F524" s="23"/>
      <c r="G524" s="9"/>
      <c r="H524" s="7"/>
    </row>
    <row r="525" spans="1:8" ht="13.2">
      <c r="A525" s="50"/>
      <c r="B525" s="167"/>
      <c r="C525" s="167"/>
      <c r="F525" s="23"/>
      <c r="G525" s="9"/>
      <c r="H525" s="7"/>
    </row>
    <row r="526" spans="1:8" ht="13.2">
      <c r="A526" s="50"/>
      <c r="B526" s="167"/>
      <c r="C526" s="167"/>
      <c r="F526" s="23"/>
      <c r="G526" s="9"/>
      <c r="H526" s="7"/>
    </row>
    <row r="527" spans="1:8" ht="13.2">
      <c r="A527" s="50"/>
      <c r="B527" s="167"/>
      <c r="C527" s="167"/>
      <c r="F527" s="23"/>
      <c r="G527" s="9"/>
      <c r="H527" s="7"/>
    </row>
    <row r="528" spans="1:8" ht="13.2">
      <c r="A528" s="50"/>
      <c r="B528" s="167"/>
      <c r="C528" s="167"/>
      <c r="F528" s="23"/>
      <c r="G528" s="9"/>
      <c r="H528" s="7"/>
    </row>
    <row r="529" spans="1:8" ht="13.2">
      <c r="A529" s="50"/>
      <c r="B529" s="167"/>
      <c r="C529" s="167"/>
      <c r="F529" s="23"/>
      <c r="G529" s="9"/>
      <c r="H529" s="7"/>
    </row>
    <row r="530" spans="1:8" ht="13.2">
      <c r="A530" s="50"/>
      <c r="B530" s="167"/>
      <c r="C530" s="167"/>
      <c r="F530" s="23"/>
      <c r="G530" s="9"/>
      <c r="H530" s="7"/>
    </row>
    <row r="531" spans="1:8" ht="13.2">
      <c r="A531" s="50"/>
      <c r="B531" s="167"/>
      <c r="C531" s="167"/>
      <c r="F531" s="23"/>
      <c r="G531" s="9"/>
      <c r="H531" s="7"/>
    </row>
    <row r="532" spans="1:8" ht="13.2">
      <c r="A532" s="50"/>
      <c r="B532" s="167"/>
      <c r="C532" s="167"/>
      <c r="F532" s="23"/>
      <c r="G532" s="9"/>
      <c r="H532" s="7"/>
    </row>
    <row r="533" spans="1:8" ht="13.2">
      <c r="A533" s="50"/>
      <c r="B533" s="167"/>
      <c r="C533" s="167"/>
      <c r="F533" s="23"/>
      <c r="G533" s="9"/>
      <c r="H533" s="7"/>
    </row>
    <row r="534" spans="1:8" ht="13.2">
      <c r="A534" s="50"/>
      <c r="B534" s="167"/>
      <c r="C534" s="167"/>
      <c r="F534" s="23"/>
      <c r="G534" s="9"/>
      <c r="H534" s="7"/>
    </row>
    <row r="535" spans="1:8" ht="13.2">
      <c r="A535" s="50"/>
      <c r="B535" s="167"/>
      <c r="C535" s="167"/>
      <c r="F535" s="23"/>
      <c r="G535" s="9"/>
      <c r="H535" s="7"/>
    </row>
    <row r="536" spans="1:8" ht="13.2">
      <c r="A536" s="50"/>
      <c r="B536" s="167"/>
      <c r="C536" s="167"/>
      <c r="F536" s="23"/>
      <c r="G536" s="9"/>
      <c r="H536" s="7"/>
    </row>
    <row r="537" spans="1:8" ht="13.2">
      <c r="A537" s="50"/>
      <c r="B537" s="167"/>
      <c r="C537" s="167"/>
      <c r="F537" s="23"/>
      <c r="G537" s="9"/>
      <c r="H537" s="7"/>
    </row>
    <row r="538" spans="1:8" ht="13.2">
      <c r="A538" s="50"/>
      <c r="B538" s="167"/>
      <c r="C538" s="167"/>
      <c r="F538" s="23"/>
      <c r="G538" s="9"/>
      <c r="H538" s="7"/>
    </row>
    <row r="539" spans="1:8" ht="13.2">
      <c r="A539" s="50"/>
      <c r="B539" s="167"/>
      <c r="C539" s="167"/>
      <c r="F539" s="23"/>
      <c r="G539" s="9"/>
      <c r="H539" s="7"/>
    </row>
    <row r="540" spans="1:8" ht="13.2">
      <c r="A540" s="50"/>
      <c r="B540" s="167"/>
      <c r="C540" s="167"/>
      <c r="F540" s="23"/>
      <c r="G540" s="9"/>
      <c r="H540" s="7"/>
    </row>
    <row r="541" spans="1:8" ht="13.2">
      <c r="A541" s="50"/>
      <c r="B541" s="167"/>
      <c r="C541" s="167"/>
      <c r="F541" s="23"/>
      <c r="G541" s="9"/>
      <c r="H541" s="7"/>
    </row>
    <row r="542" spans="1:8" ht="13.2">
      <c r="A542" s="50"/>
      <c r="B542" s="167"/>
      <c r="C542" s="167"/>
      <c r="F542" s="23"/>
      <c r="G542" s="9"/>
      <c r="H542" s="7"/>
    </row>
    <row r="543" spans="1:8" ht="13.2">
      <c r="A543" s="50"/>
      <c r="B543" s="167"/>
      <c r="C543" s="167"/>
      <c r="F543" s="23"/>
      <c r="G543" s="9"/>
      <c r="H543" s="7"/>
    </row>
    <row r="544" spans="1:8" ht="13.2">
      <c r="A544" s="50"/>
      <c r="B544" s="167"/>
      <c r="C544" s="167"/>
      <c r="F544" s="23"/>
      <c r="G544" s="9"/>
      <c r="H544" s="7"/>
    </row>
    <row r="545" spans="1:8" ht="13.2">
      <c r="A545" s="50"/>
      <c r="B545" s="167"/>
      <c r="C545" s="167"/>
      <c r="F545" s="23"/>
      <c r="G545" s="9"/>
      <c r="H545" s="7"/>
    </row>
    <row r="546" spans="1:8" ht="13.2">
      <c r="A546" s="50"/>
      <c r="B546" s="167"/>
      <c r="C546" s="167"/>
      <c r="F546" s="23"/>
      <c r="G546" s="9"/>
      <c r="H546" s="7"/>
    </row>
    <row r="547" spans="1:8" ht="13.2">
      <c r="A547" s="50"/>
      <c r="B547" s="167"/>
      <c r="C547" s="167"/>
      <c r="F547" s="23"/>
      <c r="G547" s="9"/>
      <c r="H547" s="7"/>
    </row>
    <row r="548" spans="1:8" ht="13.2">
      <c r="A548" s="50"/>
      <c r="B548" s="167"/>
      <c r="C548" s="167"/>
      <c r="F548" s="23"/>
      <c r="G548" s="9"/>
      <c r="H548" s="7"/>
    </row>
    <row r="549" spans="1:8" ht="13.2">
      <c r="A549" s="50"/>
      <c r="B549" s="167"/>
      <c r="C549" s="167"/>
      <c r="F549" s="23"/>
      <c r="G549" s="9"/>
      <c r="H549" s="7"/>
    </row>
    <row r="550" spans="1:8" ht="13.2">
      <c r="A550" s="50"/>
      <c r="B550" s="167"/>
      <c r="C550" s="167"/>
      <c r="F550" s="23"/>
      <c r="G550" s="9"/>
      <c r="H550" s="7"/>
    </row>
    <row r="551" spans="1:8" ht="13.2">
      <c r="A551" s="50"/>
      <c r="B551" s="167"/>
      <c r="C551" s="167"/>
      <c r="F551" s="23"/>
      <c r="G551" s="9"/>
      <c r="H551" s="7"/>
    </row>
    <row r="552" spans="1:8" ht="13.2">
      <c r="A552" s="50"/>
      <c r="B552" s="167"/>
      <c r="C552" s="167"/>
      <c r="F552" s="23"/>
      <c r="G552" s="9"/>
      <c r="H552" s="7"/>
    </row>
    <row r="553" spans="1:8" ht="13.2">
      <c r="A553" s="50"/>
      <c r="B553" s="167"/>
      <c r="C553" s="167"/>
      <c r="F553" s="23"/>
      <c r="G553" s="9"/>
      <c r="H553" s="7"/>
    </row>
    <row r="554" spans="1:8" ht="13.2">
      <c r="A554" s="50"/>
      <c r="B554" s="167"/>
      <c r="C554" s="167"/>
      <c r="F554" s="23"/>
      <c r="G554" s="9"/>
      <c r="H554" s="7"/>
    </row>
    <row r="555" spans="1:8" ht="13.2">
      <c r="A555" s="50"/>
      <c r="B555" s="167"/>
      <c r="C555" s="167"/>
      <c r="F555" s="23"/>
      <c r="G555" s="9"/>
      <c r="H555" s="7"/>
    </row>
    <row r="556" spans="1:8" ht="13.2">
      <c r="A556" s="50"/>
      <c r="B556" s="167"/>
      <c r="C556" s="167"/>
      <c r="F556" s="23"/>
      <c r="G556" s="9"/>
      <c r="H556" s="7"/>
    </row>
    <row r="557" spans="1:8" ht="13.2">
      <c r="A557" s="50"/>
      <c r="B557" s="167"/>
      <c r="C557" s="167"/>
      <c r="F557" s="23"/>
      <c r="G557" s="9"/>
      <c r="H557" s="7"/>
    </row>
    <row r="558" spans="1:8" ht="13.2">
      <c r="A558" s="50"/>
      <c r="B558" s="167"/>
      <c r="C558" s="167"/>
      <c r="F558" s="23"/>
      <c r="G558" s="9"/>
      <c r="H558" s="7"/>
    </row>
    <row r="559" spans="1:8" ht="13.2">
      <c r="A559" s="50"/>
      <c r="B559" s="167"/>
      <c r="C559" s="167"/>
      <c r="F559" s="23"/>
      <c r="G559" s="9"/>
      <c r="H559" s="7"/>
    </row>
    <row r="560" spans="1:8" ht="13.2">
      <c r="A560" s="50"/>
      <c r="B560" s="167"/>
      <c r="C560" s="167"/>
      <c r="F560" s="23"/>
      <c r="G560" s="9"/>
      <c r="H560" s="7"/>
    </row>
    <row r="561" spans="1:8" ht="13.2">
      <c r="A561" s="50"/>
      <c r="B561" s="167"/>
      <c r="C561" s="167"/>
      <c r="F561" s="23"/>
      <c r="G561" s="9"/>
      <c r="H561" s="7"/>
    </row>
    <row r="562" spans="1:8" ht="13.2">
      <c r="A562" s="50"/>
      <c r="B562" s="167"/>
      <c r="C562" s="167"/>
      <c r="F562" s="23"/>
      <c r="G562" s="9"/>
      <c r="H562" s="7"/>
    </row>
    <row r="563" spans="1:8" ht="13.2">
      <c r="A563" s="50"/>
      <c r="B563" s="167"/>
      <c r="C563" s="167"/>
      <c r="F563" s="23"/>
      <c r="G563" s="9"/>
      <c r="H563" s="7"/>
    </row>
    <row r="564" spans="1:8" ht="13.2">
      <c r="A564" s="50"/>
      <c r="B564" s="167"/>
      <c r="C564" s="167"/>
      <c r="F564" s="23"/>
      <c r="G564" s="9"/>
      <c r="H564" s="7"/>
    </row>
    <row r="565" spans="1:8" ht="13.2">
      <c r="A565" s="50"/>
      <c r="B565" s="167"/>
      <c r="C565" s="167"/>
      <c r="F565" s="23"/>
      <c r="G565" s="9"/>
      <c r="H565" s="7"/>
    </row>
    <row r="566" spans="1:8" ht="13.2">
      <c r="A566" s="50"/>
      <c r="B566" s="167"/>
      <c r="C566" s="167"/>
      <c r="F566" s="23"/>
      <c r="G566" s="9"/>
      <c r="H566" s="7"/>
    </row>
    <row r="567" spans="1:8" ht="13.2">
      <c r="A567" s="50"/>
      <c r="B567" s="167"/>
      <c r="C567" s="167"/>
      <c r="F567" s="23"/>
      <c r="G567" s="9"/>
      <c r="H567" s="7"/>
    </row>
    <row r="568" spans="1:8" ht="13.2">
      <c r="A568" s="50"/>
      <c r="B568" s="167"/>
      <c r="C568" s="167"/>
      <c r="F568" s="23"/>
      <c r="G568" s="9"/>
      <c r="H568" s="7"/>
    </row>
    <row r="569" spans="1:8" ht="13.2">
      <c r="A569" s="50"/>
      <c r="B569" s="167"/>
      <c r="C569" s="167"/>
      <c r="F569" s="23"/>
      <c r="G569" s="9"/>
      <c r="H569" s="7"/>
    </row>
    <row r="570" spans="1:8" ht="13.2">
      <c r="A570" s="50"/>
      <c r="B570" s="167"/>
      <c r="C570" s="167"/>
      <c r="F570" s="23"/>
      <c r="G570" s="9"/>
      <c r="H570" s="7"/>
    </row>
    <row r="571" spans="1:8" ht="13.2">
      <c r="A571" s="50"/>
      <c r="B571" s="167"/>
      <c r="C571" s="167"/>
      <c r="F571" s="23"/>
      <c r="G571" s="9"/>
      <c r="H571" s="7"/>
    </row>
    <row r="572" spans="1:8" ht="13.2">
      <c r="A572" s="50"/>
      <c r="B572" s="167"/>
      <c r="C572" s="167"/>
      <c r="F572" s="23"/>
      <c r="G572" s="9"/>
      <c r="H572" s="7"/>
    </row>
    <row r="573" spans="1:8" ht="13.2">
      <c r="A573" s="50"/>
      <c r="B573" s="167"/>
      <c r="C573" s="167"/>
      <c r="F573" s="23"/>
      <c r="G573" s="9"/>
      <c r="H573" s="7"/>
    </row>
    <row r="574" spans="1:8" ht="13.2">
      <c r="A574" s="50"/>
      <c r="B574" s="167"/>
      <c r="C574" s="167"/>
      <c r="F574" s="23"/>
      <c r="G574" s="9"/>
      <c r="H574" s="7"/>
    </row>
    <row r="575" spans="1:8" ht="13.2">
      <c r="A575" s="50"/>
      <c r="B575" s="167"/>
      <c r="C575" s="167"/>
      <c r="F575" s="23"/>
      <c r="G575" s="9"/>
      <c r="H575" s="7"/>
    </row>
    <row r="576" spans="1:8" ht="13.2">
      <c r="A576" s="50"/>
      <c r="B576" s="167"/>
      <c r="C576" s="167"/>
      <c r="F576" s="23"/>
      <c r="G576" s="9"/>
      <c r="H576" s="7"/>
    </row>
    <row r="577" spans="1:8" ht="13.2">
      <c r="A577" s="50"/>
      <c r="B577" s="167"/>
      <c r="C577" s="167"/>
      <c r="F577" s="23"/>
      <c r="G577" s="9"/>
      <c r="H577" s="7"/>
    </row>
    <row r="578" spans="1:8" ht="13.2">
      <c r="A578" s="50"/>
      <c r="B578" s="167"/>
      <c r="C578" s="167"/>
      <c r="F578" s="23"/>
      <c r="G578" s="9"/>
      <c r="H578" s="7"/>
    </row>
    <row r="579" spans="1:8" ht="13.2">
      <c r="A579" s="50"/>
      <c r="B579" s="167"/>
      <c r="C579" s="167"/>
      <c r="F579" s="23"/>
      <c r="G579" s="9"/>
      <c r="H579" s="7"/>
    </row>
    <row r="580" spans="1:8" ht="13.2">
      <c r="A580" s="50"/>
      <c r="B580" s="167"/>
      <c r="C580" s="167"/>
      <c r="F580" s="23"/>
      <c r="G580" s="9"/>
      <c r="H580" s="7"/>
    </row>
    <row r="581" spans="1:8" ht="13.2">
      <c r="A581" s="50"/>
      <c r="B581" s="167"/>
      <c r="C581" s="167"/>
      <c r="F581" s="23"/>
      <c r="G581" s="9"/>
      <c r="H581" s="7"/>
    </row>
    <row r="582" spans="1:8" ht="13.2">
      <c r="A582" s="50"/>
      <c r="B582" s="167"/>
      <c r="C582" s="167"/>
      <c r="F582" s="23"/>
      <c r="G582" s="9"/>
      <c r="H582" s="7"/>
    </row>
    <row r="583" spans="1:8" ht="13.2">
      <c r="A583" s="50"/>
      <c r="B583" s="167"/>
      <c r="C583" s="167"/>
      <c r="F583" s="23"/>
      <c r="G583" s="9"/>
      <c r="H583" s="7"/>
    </row>
    <row r="584" spans="1:8" ht="13.2">
      <c r="A584" s="50"/>
      <c r="B584" s="167"/>
      <c r="C584" s="167"/>
      <c r="F584" s="23"/>
      <c r="G584" s="9"/>
      <c r="H584" s="7"/>
    </row>
    <row r="585" spans="1:8" ht="13.2">
      <c r="A585" s="50"/>
      <c r="B585" s="167"/>
      <c r="C585" s="167"/>
      <c r="F585" s="23"/>
      <c r="G585" s="9"/>
      <c r="H585" s="7"/>
    </row>
    <row r="586" spans="1:8" ht="13.2">
      <c r="A586" s="50"/>
      <c r="B586" s="167"/>
      <c r="C586" s="167"/>
      <c r="F586" s="23"/>
      <c r="G586" s="9"/>
      <c r="H586" s="7"/>
    </row>
    <row r="587" spans="1:8" ht="13.2">
      <c r="A587" s="50"/>
      <c r="B587" s="167"/>
      <c r="C587" s="167"/>
      <c r="F587" s="23"/>
      <c r="G587" s="9"/>
      <c r="H587" s="7"/>
    </row>
    <row r="588" spans="1:8" ht="13.2">
      <c r="A588" s="50"/>
      <c r="B588" s="167"/>
      <c r="C588" s="167"/>
      <c r="F588" s="23"/>
      <c r="G588" s="9"/>
      <c r="H588" s="7"/>
    </row>
    <row r="589" spans="1:8" ht="13.2">
      <c r="A589" s="50"/>
      <c r="B589" s="167"/>
      <c r="C589" s="167"/>
      <c r="F589" s="23"/>
      <c r="G589" s="9"/>
      <c r="H589" s="7"/>
    </row>
    <row r="590" spans="1:8" ht="13.2">
      <c r="A590" s="50"/>
      <c r="B590" s="167"/>
      <c r="C590" s="167"/>
      <c r="F590" s="23"/>
      <c r="G590" s="9"/>
      <c r="H590" s="7"/>
    </row>
    <row r="591" spans="1:8" ht="13.2">
      <c r="A591" s="50"/>
      <c r="B591" s="167"/>
      <c r="C591" s="167"/>
      <c r="F591" s="23"/>
      <c r="G591" s="9"/>
      <c r="H591" s="7"/>
    </row>
    <row r="592" spans="1:8" ht="13.2">
      <c r="A592" s="50"/>
      <c r="B592" s="167"/>
      <c r="C592" s="167"/>
      <c r="F592" s="23"/>
      <c r="G592" s="9"/>
      <c r="H592" s="7"/>
    </row>
    <row r="593" spans="1:8" ht="13.2">
      <c r="A593" s="50"/>
      <c r="B593" s="167"/>
      <c r="C593" s="167"/>
      <c r="F593" s="23"/>
      <c r="G593" s="9"/>
      <c r="H593" s="7"/>
    </row>
    <row r="594" spans="1:8" ht="13.2">
      <c r="A594" s="50"/>
      <c r="B594" s="167"/>
      <c r="C594" s="167"/>
      <c r="F594" s="23"/>
      <c r="G594" s="9"/>
      <c r="H594" s="7"/>
    </row>
    <row r="595" spans="1:8" ht="13.2">
      <c r="A595" s="50"/>
      <c r="B595" s="167"/>
      <c r="C595" s="167"/>
      <c r="F595" s="23"/>
      <c r="G595" s="9"/>
      <c r="H595" s="7"/>
    </row>
    <row r="596" spans="1:8" ht="13.2">
      <c r="A596" s="50"/>
      <c r="B596" s="167"/>
      <c r="C596" s="167"/>
      <c r="F596" s="23"/>
      <c r="G596" s="9"/>
      <c r="H596" s="7"/>
    </row>
    <row r="597" spans="1:8" ht="13.2">
      <c r="A597" s="50"/>
      <c r="B597" s="167"/>
      <c r="C597" s="167"/>
      <c r="F597" s="23"/>
      <c r="G597" s="9"/>
      <c r="H597" s="7"/>
    </row>
    <row r="598" spans="1:8" ht="13.2">
      <c r="A598" s="50"/>
      <c r="B598" s="167"/>
      <c r="C598" s="167"/>
      <c r="F598" s="23"/>
      <c r="G598" s="9"/>
      <c r="H598" s="7"/>
    </row>
    <row r="599" spans="1:8" ht="13.2">
      <c r="A599" s="50"/>
      <c r="B599" s="167"/>
      <c r="C599" s="167"/>
      <c r="F599" s="23"/>
      <c r="G599" s="9"/>
      <c r="H599" s="7"/>
    </row>
    <row r="600" spans="1:8" ht="13.2">
      <c r="A600" s="50"/>
      <c r="B600" s="167"/>
      <c r="C600" s="167"/>
      <c r="F600" s="23"/>
      <c r="G600" s="9"/>
      <c r="H600" s="7"/>
    </row>
    <row r="601" spans="1:8" ht="13.2">
      <c r="A601" s="50"/>
      <c r="B601" s="167"/>
      <c r="C601" s="167"/>
      <c r="F601" s="23"/>
      <c r="G601" s="9"/>
      <c r="H601" s="7"/>
    </row>
    <row r="602" spans="1:8" ht="13.2">
      <c r="A602" s="50"/>
      <c r="B602" s="167"/>
      <c r="C602" s="167"/>
      <c r="F602" s="23"/>
      <c r="G602" s="9"/>
      <c r="H602" s="7"/>
    </row>
    <row r="603" spans="1:8" ht="13.2">
      <c r="A603" s="50"/>
      <c r="B603" s="167"/>
      <c r="C603" s="167"/>
      <c r="F603" s="23"/>
      <c r="G603" s="9"/>
      <c r="H603" s="7"/>
    </row>
    <row r="604" spans="1:8" ht="13.2">
      <c r="A604" s="50"/>
      <c r="B604" s="167"/>
      <c r="C604" s="167"/>
      <c r="F604" s="23"/>
      <c r="G604" s="9"/>
      <c r="H604" s="7"/>
    </row>
    <row r="605" spans="1:8" ht="13.2">
      <c r="A605" s="50"/>
      <c r="B605" s="167"/>
      <c r="C605" s="167"/>
      <c r="F605" s="23"/>
      <c r="G605" s="9"/>
      <c r="H605" s="7"/>
    </row>
    <row r="606" spans="1:8" ht="13.2">
      <c r="A606" s="50"/>
      <c r="B606" s="167"/>
      <c r="C606" s="167"/>
      <c r="F606" s="23"/>
      <c r="G606" s="9"/>
      <c r="H606" s="7"/>
    </row>
    <row r="607" spans="1:8" ht="13.2">
      <c r="A607" s="50"/>
      <c r="B607" s="167"/>
      <c r="C607" s="167"/>
      <c r="F607" s="23"/>
      <c r="G607" s="9"/>
      <c r="H607" s="7"/>
    </row>
    <row r="608" spans="1:8" ht="13.2">
      <c r="A608" s="50"/>
      <c r="B608" s="167"/>
      <c r="C608" s="167"/>
      <c r="F608" s="23"/>
      <c r="G608" s="9"/>
      <c r="H608" s="7"/>
    </row>
    <row r="609" spans="1:8" ht="13.2">
      <c r="A609" s="50"/>
      <c r="B609" s="167"/>
      <c r="C609" s="167"/>
      <c r="F609" s="23"/>
      <c r="G609" s="9"/>
      <c r="H609" s="7"/>
    </row>
    <row r="610" spans="1:8" ht="13.2">
      <c r="A610" s="50"/>
      <c r="B610" s="167"/>
      <c r="C610" s="167"/>
      <c r="F610" s="23"/>
      <c r="G610" s="9"/>
      <c r="H610" s="7"/>
    </row>
    <row r="611" spans="1:8" ht="13.2">
      <c r="A611" s="50"/>
      <c r="B611" s="167"/>
      <c r="C611" s="167"/>
      <c r="F611" s="23"/>
      <c r="G611" s="9"/>
      <c r="H611" s="7"/>
    </row>
    <row r="612" spans="1:8" ht="13.2">
      <c r="A612" s="50"/>
      <c r="B612" s="167"/>
      <c r="C612" s="167"/>
      <c r="F612" s="23"/>
      <c r="G612" s="9"/>
      <c r="H612" s="7"/>
    </row>
    <row r="613" spans="1:8" ht="13.2">
      <c r="A613" s="50"/>
      <c r="B613" s="167"/>
      <c r="C613" s="167"/>
      <c r="F613" s="23"/>
      <c r="G613" s="9"/>
      <c r="H613" s="7"/>
    </row>
    <row r="614" spans="1:8" ht="13.2">
      <c r="A614" s="50"/>
      <c r="B614" s="167"/>
      <c r="C614" s="167"/>
      <c r="F614" s="23"/>
      <c r="G614" s="9"/>
      <c r="H614" s="7"/>
    </row>
    <row r="615" spans="1:8" ht="13.2">
      <c r="A615" s="50"/>
      <c r="B615" s="167"/>
      <c r="C615" s="167"/>
      <c r="F615" s="23"/>
      <c r="G615" s="9"/>
      <c r="H615" s="7"/>
    </row>
    <row r="616" spans="1:8" ht="13.2">
      <c r="A616" s="50"/>
      <c r="B616" s="167"/>
      <c r="C616" s="167"/>
      <c r="F616" s="23"/>
      <c r="G616" s="9"/>
      <c r="H616" s="7"/>
    </row>
    <row r="617" spans="1:8" ht="13.2">
      <c r="A617" s="50"/>
      <c r="B617" s="167"/>
      <c r="C617" s="167"/>
      <c r="F617" s="23"/>
      <c r="G617" s="9"/>
      <c r="H617" s="7"/>
    </row>
    <row r="618" spans="1:8" ht="13.2">
      <c r="A618" s="50"/>
      <c r="B618" s="167"/>
      <c r="C618" s="167"/>
      <c r="F618" s="23"/>
      <c r="G618" s="9"/>
      <c r="H618" s="7"/>
    </row>
    <row r="619" spans="1:8" ht="13.2">
      <c r="A619" s="50"/>
      <c r="B619" s="167"/>
      <c r="C619" s="167"/>
      <c r="F619" s="23"/>
      <c r="G619" s="9"/>
      <c r="H619" s="7"/>
    </row>
    <row r="620" spans="1:8" ht="13.2">
      <c r="A620" s="50"/>
      <c r="B620" s="167"/>
      <c r="C620" s="167"/>
      <c r="F620" s="23"/>
      <c r="G620" s="9"/>
      <c r="H620" s="7"/>
    </row>
    <row r="621" spans="1:8" ht="13.2">
      <c r="A621" s="50"/>
      <c r="B621" s="167"/>
      <c r="C621" s="167"/>
      <c r="F621" s="23"/>
      <c r="G621" s="9"/>
      <c r="H621" s="7"/>
    </row>
    <row r="622" spans="1:8" ht="13.2">
      <c r="A622" s="50"/>
      <c r="B622" s="167"/>
      <c r="C622" s="167"/>
      <c r="F622" s="23"/>
      <c r="G622" s="9"/>
      <c r="H622" s="7"/>
    </row>
    <row r="623" spans="1:8" ht="13.2">
      <c r="A623" s="50"/>
      <c r="B623" s="167"/>
      <c r="C623" s="167"/>
      <c r="F623" s="23"/>
      <c r="G623" s="9"/>
      <c r="H623" s="7"/>
    </row>
    <row r="624" spans="1:8" ht="13.2">
      <c r="A624" s="50"/>
      <c r="B624" s="167"/>
      <c r="C624" s="167"/>
      <c r="F624" s="23"/>
      <c r="G624" s="9"/>
      <c r="H624" s="7"/>
    </row>
    <row r="625" spans="1:8" ht="13.2">
      <c r="A625" s="50"/>
      <c r="B625" s="167"/>
      <c r="C625" s="167"/>
      <c r="F625" s="23"/>
      <c r="G625" s="9"/>
      <c r="H625" s="7"/>
    </row>
    <row r="626" spans="1:8" ht="13.2">
      <c r="A626" s="50"/>
      <c r="B626" s="167"/>
      <c r="C626" s="167"/>
      <c r="F626" s="23"/>
      <c r="G626" s="9"/>
      <c r="H626" s="7"/>
    </row>
    <row r="627" spans="1:8" ht="13.2">
      <c r="A627" s="50"/>
      <c r="B627" s="167"/>
      <c r="C627" s="167"/>
      <c r="F627" s="23"/>
      <c r="G627" s="9"/>
      <c r="H627" s="7"/>
    </row>
    <row r="628" spans="1:8" ht="13.2">
      <c r="A628" s="50"/>
      <c r="B628" s="167"/>
      <c r="C628" s="167"/>
      <c r="F628" s="23"/>
      <c r="G628" s="9"/>
      <c r="H628" s="7"/>
    </row>
    <row r="629" spans="1:8" ht="13.2">
      <c r="A629" s="50"/>
      <c r="B629" s="167"/>
      <c r="C629" s="167"/>
      <c r="F629" s="23"/>
      <c r="G629" s="9"/>
      <c r="H629" s="7"/>
    </row>
    <row r="630" spans="1:8" ht="13.2">
      <c r="A630" s="50"/>
      <c r="B630" s="167"/>
      <c r="C630" s="167"/>
      <c r="F630" s="23"/>
      <c r="G630" s="9"/>
      <c r="H630" s="7"/>
    </row>
    <row r="631" spans="1:8" ht="13.2">
      <c r="A631" s="50"/>
      <c r="B631" s="167"/>
      <c r="C631" s="167"/>
      <c r="F631" s="23"/>
      <c r="G631" s="9"/>
      <c r="H631" s="7"/>
    </row>
    <row r="632" spans="1:8" ht="13.2">
      <c r="A632" s="50"/>
      <c r="B632" s="167"/>
      <c r="C632" s="167"/>
      <c r="F632" s="23"/>
      <c r="G632" s="9"/>
      <c r="H632" s="7"/>
    </row>
    <row r="633" spans="1:8" ht="13.2">
      <c r="A633" s="50"/>
      <c r="B633" s="167"/>
      <c r="C633" s="167"/>
      <c r="F633" s="23"/>
      <c r="G633" s="9"/>
      <c r="H633" s="7"/>
    </row>
    <row r="634" spans="1:8" ht="13.2">
      <c r="A634" s="50"/>
      <c r="B634" s="167"/>
      <c r="C634" s="167"/>
      <c r="F634" s="23"/>
      <c r="G634" s="9"/>
      <c r="H634" s="7"/>
    </row>
    <row r="635" spans="1:8" ht="13.2">
      <c r="A635" s="50"/>
      <c r="B635" s="167"/>
      <c r="C635" s="167"/>
      <c r="F635" s="23"/>
      <c r="G635" s="9"/>
      <c r="H635" s="7"/>
    </row>
    <row r="636" spans="1:8" ht="13.2">
      <c r="A636" s="50"/>
      <c r="B636" s="167"/>
      <c r="C636" s="167"/>
      <c r="F636" s="23"/>
      <c r="G636" s="9"/>
      <c r="H636" s="7"/>
    </row>
    <row r="637" spans="1:8" ht="13.2">
      <c r="A637" s="50"/>
      <c r="B637" s="167"/>
      <c r="C637" s="167"/>
      <c r="F637" s="23"/>
      <c r="G637" s="9"/>
      <c r="H637" s="7"/>
    </row>
    <row r="638" spans="1:8" ht="13.2">
      <c r="A638" s="50"/>
      <c r="B638" s="167"/>
      <c r="C638" s="167"/>
      <c r="F638" s="23"/>
      <c r="G638" s="9"/>
      <c r="H638" s="7"/>
    </row>
    <row r="639" spans="1:8" ht="13.2">
      <c r="A639" s="50"/>
      <c r="B639" s="167"/>
      <c r="C639" s="167"/>
      <c r="F639" s="23"/>
      <c r="G639" s="9"/>
      <c r="H639" s="7"/>
    </row>
    <row r="640" spans="1:8" ht="13.2">
      <c r="A640" s="50"/>
      <c r="B640" s="167"/>
      <c r="C640" s="167"/>
      <c r="F640" s="23"/>
      <c r="G640" s="9"/>
      <c r="H640" s="7"/>
    </row>
    <row r="641" spans="1:8" ht="13.2">
      <c r="A641" s="50"/>
      <c r="B641" s="167"/>
      <c r="C641" s="167"/>
      <c r="F641" s="23"/>
      <c r="G641" s="9"/>
      <c r="H641" s="7"/>
    </row>
    <row r="642" spans="1:8" ht="13.2">
      <c r="A642" s="50"/>
      <c r="B642" s="167"/>
      <c r="C642" s="167"/>
      <c r="F642" s="23"/>
      <c r="G642" s="9"/>
      <c r="H642" s="7"/>
    </row>
    <row r="643" spans="1:8" ht="13.2">
      <c r="A643" s="50"/>
      <c r="B643" s="167"/>
      <c r="C643" s="167"/>
      <c r="F643" s="23"/>
      <c r="G643" s="9"/>
      <c r="H643" s="7"/>
    </row>
    <row r="644" spans="1:8" ht="13.2">
      <c r="A644" s="50"/>
      <c r="B644" s="167"/>
      <c r="C644" s="167"/>
      <c r="F644" s="23"/>
      <c r="G644" s="9"/>
      <c r="H644" s="7"/>
    </row>
    <row r="645" spans="1:8" ht="13.2">
      <c r="A645" s="50"/>
      <c r="B645" s="167"/>
      <c r="C645" s="167"/>
      <c r="F645" s="23"/>
      <c r="G645" s="9"/>
      <c r="H645" s="7"/>
    </row>
    <row r="646" spans="1:8" ht="13.2">
      <c r="A646" s="50"/>
      <c r="B646" s="167"/>
      <c r="C646" s="167"/>
      <c r="F646" s="23"/>
      <c r="G646" s="9"/>
      <c r="H646" s="7"/>
    </row>
    <row r="647" spans="1:8" ht="13.2">
      <c r="A647" s="50"/>
      <c r="B647" s="167"/>
      <c r="C647" s="167"/>
      <c r="F647" s="23"/>
      <c r="G647" s="9"/>
      <c r="H647" s="7"/>
    </row>
    <row r="648" spans="1:8" ht="13.2">
      <c r="A648" s="50"/>
      <c r="B648" s="167"/>
      <c r="C648" s="167"/>
      <c r="F648" s="23"/>
      <c r="G648" s="9"/>
      <c r="H648" s="7"/>
    </row>
    <row r="649" spans="1:8" ht="13.2">
      <c r="A649" s="50"/>
      <c r="B649" s="167"/>
      <c r="C649" s="167"/>
      <c r="F649" s="23"/>
      <c r="G649" s="9"/>
      <c r="H649" s="7"/>
    </row>
    <row r="650" spans="1:8" ht="13.2">
      <c r="A650" s="50"/>
      <c r="B650" s="167"/>
      <c r="C650" s="167"/>
      <c r="F650" s="23"/>
      <c r="G650" s="9"/>
      <c r="H650" s="7"/>
    </row>
    <row r="651" spans="1:8" ht="13.2">
      <c r="A651" s="50"/>
      <c r="B651" s="167"/>
      <c r="C651" s="167"/>
      <c r="F651" s="23"/>
      <c r="G651" s="9"/>
      <c r="H651" s="7"/>
    </row>
    <row r="652" spans="1:8" ht="13.2">
      <c r="A652" s="50"/>
      <c r="B652" s="167"/>
      <c r="C652" s="167"/>
      <c r="F652" s="23"/>
      <c r="G652" s="9"/>
      <c r="H652" s="7"/>
    </row>
    <row r="653" spans="1:8" ht="13.2">
      <c r="A653" s="50"/>
      <c r="B653" s="167"/>
      <c r="C653" s="167"/>
      <c r="F653" s="23"/>
      <c r="G653" s="9"/>
      <c r="H653" s="7"/>
    </row>
    <row r="654" spans="1:8" ht="13.2">
      <c r="A654" s="50"/>
      <c r="B654" s="167"/>
      <c r="C654" s="167"/>
      <c r="F654" s="23"/>
      <c r="G654" s="9"/>
      <c r="H654" s="7"/>
    </row>
    <row r="655" spans="1:8" ht="13.2">
      <c r="A655" s="50"/>
      <c r="B655" s="167"/>
      <c r="C655" s="167"/>
      <c r="F655" s="23"/>
      <c r="G655" s="9"/>
      <c r="H655" s="7"/>
    </row>
    <row r="656" spans="1:8" ht="13.2">
      <c r="A656" s="50"/>
      <c r="B656" s="167"/>
      <c r="C656" s="167"/>
      <c r="F656" s="23"/>
      <c r="G656" s="9"/>
      <c r="H656" s="7"/>
    </row>
    <row r="657" spans="1:8" ht="13.2">
      <c r="A657" s="50"/>
      <c r="B657" s="167"/>
      <c r="C657" s="167"/>
      <c r="F657" s="23"/>
      <c r="G657" s="9"/>
      <c r="H657" s="7"/>
    </row>
    <row r="658" spans="1:8" ht="13.2">
      <c r="A658" s="50"/>
      <c r="B658" s="167"/>
      <c r="C658" s="167"/>
      <c r="F658" s="23"/>
      <c r="G658" s="9"/>
      <c r="H658" s="7"/>
    </row>
    <row r="659" spans="1:8" ht="13.2">
      <c r="A659" s="50"/>
      <c r="B659" s="167"/>
      <c r="C659" s="167"/>
      <c r="F659" s="23"/>
      <c r="G659" s="9"/>
      <c r="H659" s="7"/>
    </row>
    <row r="660" spans="1:8" ht="13.2">
      <c r="A660" s="50"/>
      <c r="B660" s="167"/>
      <c r="C660" s="167"/>
      <c r="F660" s="23"/>
      <c r="G660" s="9"/>
      <c r="H660" s="7"/>
    </row>
    <row r="661" spans="1:8" ht="13.2">
      <c r="A661" s="50"/>
      <c r="B661" s="167"/>
      <c r="C661" s="167"/>
      <c r="F661" s="23"/>
      <c r="G661" s="9"/>
      <c r="H661" s="7"/>
    </row>
    <row r="662" spans="1:8" ht="13.2">
      <c r="A662" s="50"/>
      <c r="B662" s="167"/>
      <c r="C662" s="167"/>
      <c r="F662" s="23"/>
      <c r="G662" s="9"/>
      <c r="H662" s="7"/>
    </row>
    <row r="663" spans="1:8" ht="13.2">
      <c r="A663" s="50"/>
      <c r="B663" s="167"/>
      <c r="C663" s="167"/>
      <c r="F663" s="23"/>
      <c r="G663" s="9"/>
      <c r="H663" s="7"/>
    </row>
    <row r="664" spans="1:8" ht="13.2">
      <c r="A664" s="50"/>
      <c r="B664" s="167"/>
      <c r="C664" s="167"/>
      <c r="F664" s="23"/>
      <c r="G664" s="9"/>
      <c r="H664" s="7"/>
    </row>
    <row r="665" spans="1:8" ht="13.2">
      <c r="A665" s="50"/>
      <c r="B665" s="167"/>
      <c r="C665" s="167"/>
      <c r="F665" s="23"/>
      <c r="G665" s="9"/>
      <c r="H665" s="7"/>
    </row>
    <row r="666" spans="1:8" ht="13.2">
      <c r="A666" s="50"/>
      <c r="B666" s="167"/>
      <c r="C666" s="167"/>
      <c r="F666" s="23"/>
      <c r="G666" s="9"/>
      <c r="H666" s="7"/>
    </row>
    <row r="667" spans="1:8" ht="13.2">
      <c r="A667" s="50"/>
      <c r="B667" s="167"/>
      <c r="C667" s="167"/>
      <c r="F667" s="23"/>
      <c r="G667" s="9"/>
      <c r="H667" s="7"/>
    </row>
    <row r="668" spans="1:8" ht="13.2">
      <c r="A668" s="50"/>
      <c r="B668" s="167"/>
      <c r="C668" s="167"/>
      <c r="F668" s="23"/>
      <c r="G668" s="9"/>
      <c r="H668" s="7"/>
    </row>
    <row r="669" spans="1:8" ht="13.2">
      <c r="A669" s="50"/>
      <c r="B669" s="167"/>
      <c r="C669" s="167"/>
      <c r="F669" s="23"/>
      <c r="G669" s="9"/>
      <c r="H669" s="7"/>
    </row>
    <row r="670" spans="1:8" ht="13.2">
      <c r="A670" s="50"/>
      <c r="B670" s="167"/>
      <c r="C670" s="167"/>
      <c r="F670" s="23"/>
      <c r="G670" s="9"/>
      <c r="H670" s="7"/>
    </row>
    <row r="671" spans="1:8" ht="13.2">
      <c r="A671" s="50"/>
      <c r="B671" s="167"/>
      <c r="C671" s="167"/>
      <c r="F671" s="23"/>
      <c r="G671" s="9"/>
      <c r="H671" s="7"/>
    </row>
    <row r="672" spans="1:8" ht="13.2">
      <c r="A672" s="50"/>
      <c r="B672" s="167"/>
      <c r="C672" s="167"/>
      <c r="F672" s="23"/>
      <c r="G672" s="9"/>
      <c r="H672" s="7"/>
    </row>
    <row r="673" spans="1:8" ht="13.2">
      <c r="A673" s="50"/>
      <c r="B673" s="167"/>
      <c r="C673" s="167"/>
      <c r="F673" s="23"/>
      <c r="G673" s="9"/>
      <c r="H673" s="7"/>
    </row>
    <row r="674" spans="1:8" ht="13.2">
      <c r="A674" s="50"/>
      <c r="B674" s="167"/>
      <c r="C674" s="167"/>
      <c r="F674" s="23"/>
      <c r="G674" s="9"/>
      <c r="H674" s="7"/>
    </row>
    <row r="675" spans="1:8" ht="13.2">
      <c r="A675" s="50"/>
      <c r="B675" s="167"/>
      <c r="C675" s="167"/>
      <c r="F675" s="23"/>
      <c r="G675" s="9"/>
      <c r="H675" s="7"/>
    </row>
    <row r="676" spans="1:8" ht="13.2">
      <c r="A676" s="50"/>
      <c r="B676" s="167"/>
      <c r="C676" s="167"/>
      <c r="F676" s="23"/>
      <c r="G676" s="9"/>
      <c r="H676" s="7"/>
    </row>
    <row r="677" spans="1:8" ht="13.2">
      <c r="A677" s="50"/>
      <c r="B677" s="167"/>
      <c r="C677" s="167"/>
      <c r="F677" s="23"/>
      <c r="G677" s="9"/>
      <c r="H677" s="7"/>
    </row>
    <row r="678" spans="1:8" ht="13.2">
      <c r="A678" s="50"/>
      <c r="B678" s="167"/>
      <c r="C678" s="167"/>
      <c r="F678" s="23"/>
      <c r="G678" s="9"/>
      <c r="H678" s="7"/>
    </row>
    <row r="679" spans="1:8" ht="13.2">
      <c r="A679" s="50"/>
      <c r="B679" s="167"/>
      <c r="C679" s="167"/>
      <c r="F679" s="23"/>
      <c r="G679" s="9"/>
      <c r="H679" s="7"/>
    </row>
    <row r="680" spans="1:8" ht="13.2">
      <c r="A680" s="50"/>
      <c r="B680" s="167"/>
      <c r="C680" s="167"/>
      <c r="F680" s="23"/>
      <c r="G680" s="9"/>
      <c r="H680" s="7"/>
    </row>
    <row r="681" spans="1:8" ht="13.2">
      <c r="A681" s="50"/>
      <c r="B681" s="167"/>
      <c r="C681" s="167"/>
      <c r="F681" s="23"/>
      <c r="G681" s="9"/>
      <c r="H681" s="7"/>
    </row>
    <row r="682" spans="1:8" ht="13.2">
      <c r="A682" s="50"/>
      <c r="B682" s="167"/>
      <c r="C682" s="167"/>
      <c r="F682" s="23"/>
      <c r="G682" s="9"/>
      <c r="H682" s="7"/>
    </row>
    <row r="683" spans="1:8" ht="13.2">
      <c r="A683" s="50"/>
      <c r="B683" s="167"/>
      <c r="C683" s="167"/>
      <c r="F683" s="23"/>
      <c r="G683" s="9"/>
      <c r="H683" s="7"/>
    </row>
    <row r="684" spans="1:8" ht="13.2">
      <c r="A684" s="50"/>
      <c r="B684" s="167"/>
      <c r="C684" s="167"/>
      <c r="F684" s="23"/>
      <c r="G684" s="9"/>
      <c r="H684" s="7"/>
    </row>
    <row r="685" spans="1:8" ht="13.2">
      <c r="A685" s="50"/>
      <c r="B685" s="167"/>
      <c r="C685" s="167"/>
      <c r="F685" s="23"/>
      <c r="G685" s="9"/>
      <c r="H685" s="7"/>
    </row>
    <row r="686" spans="1:8" ht="13.2">
      <c r="A686" s="50"/>
      <c r="B686" s="167"/>
      <c r="C686" s="167"/>
      <c r="F686" s="23"/>
      <c r="G686" s="9"/>
      <c r="H686" s="7"/>
    </row>
    <row r="687" spans="1:8" ht="13.2">
      <c r="A687" s="50"/>
      <c r="B687" s="167"/>
      <c r="C687" s="167"/>
      <c r="F687" s="23"/>
      <c r="G687" s="9"/>
      <c r="H687" s="7"/>
    </row>
    <row r="688" spans="1:8" ht="13.2">
      <c r="A688" s="50"/>
      <c r="B688" s="167"/>
      <c r="C688" s="167"/>
      <c r="F688" s="23"/>
      <c r="G688" s="9"/>
      <c r="H688" s="7"/>
    </row>
    <row r="689" spans="1:8" ht="13.2">
      <c r="A689" s="50"/>
      <c r="B689" s="167"/>
      <c r="C689" s="167"/>
      <c r="F689" s="23"/>
      <c r="G689" s="9"/>
      <c r="H689" s="7"/>
    </row>
    <row r="690" spans="1:8" ht="13.2">
      <c r="A690" s="50"/>
      <c r="B690" s="167"/>
      <c r="C690" s="167"/>
      <c r="F690" s="23"/>
      <c r="G690" s="9"/>
      <c r="H690" s="7"/>
    </row>
    <row r="691" spans="1:8" ht="13.2">
      <c r="A691" s="50"/>
      <c r="B691" s="167"/>
      <c r="C691" s="167"/>
      <c r="F691" s="23"/>
      <c r="G691" s="9"/>
      <c r="H691" s="7"/>
    </row>
    <row r="692" spans="1:8" ht="13.2">
      <c r="A692" s="50"/>
      <c r="B692" s="167"/>
      <c r="C692" s="167"/>
      <c r="F692" s="23"/>
      <c r="G692" s="9"/>
      <c r="H692" s="7"/>
    </row>
    <row r="693" spans="1:8" ht="13.2">
      <c r="A693" s="50"/>
      <c r="B693" s="167"/>
      <c r="C693" s="167"/>
      <c r="F693" s="23"/>
      <c r="G693" s="9"/>
      <c r="H693" s="7"/>
    </row>
    <row r="694" spans="1:8" ht="13.2">
      <c r="A694" s="50"/>
      <c r="B694" s="167"/>
      <c r="C694" s="167"/>
      <c r="F694" s="23"/>
      <c r="G694" s="9"/>
      <c r="H694" s="7"/>
    </row>
    <row r="695" spans="1:8" ht="13.2">
      <c r="A695" s="50"/>
      <c r="B695" s="167"/>
      <c r="C695" s="167"/>
      <c r="F695" s="23"/>
      <c r="G695" s="9"/>
      <c r="H695" s="7"/>
    </row>
    <row r="696" spans="1:8" ht="13.2">
      <c r="A696" s="50"/>
      <c r="B696" s="167"/>
      <c r="C696" s="167"/>
      <c r="F696" s="23"/>
      <c r="G696" s="9"/>
      <c r="H696" s="7"/>
    </row>
    <row r="697" spans="1:8" ht="13.2">
      <c r="A697" s="50"/>
      <c r="B697" s="167"/>
      <c r="C697" s="167"/>
      <c r="F697" s="23"/>
      <c r="G697" s="9"/>
      <c r="H697" s="7"/>
    </row>
    <row r="698" spans="1:8" ht="13.2">
      <c r="A698" s="50"/>
      <c r="B698" s="167"/>
      <c r="C698" s="167"/>
      <c r="F698" s="23"/>
      <c r="G698" s="9"/>
      <c r="H698" s="7"/>
    </row>
    <row r="699" spans="1:8" ht="13.2">
      <c r="A699" s="50"/>
      <c r="B699" s="167"/>
      <c r="C699" s="167"/>
      <c r="F699" s="23"/>
      <c r="G699" s="9"/>
      <c r="H699" s="7"/>
    </row>
    <row r="700" spans="1:8" ht="13.2">
      <c r="A700" s="50"/>
      <c r="B700" s="167"/>
      <c r="C700" s="167"/>
      <c r="F700" s="23"/>
      <c r="G700" s="9"/>
      <c r="H700" s="7"/>
    </row>
    <row r="701" spans="1:8" ht="13.2">
      <c r="A701" s="50"/>
      <c r="B701" s="167"/>
      <c r="C701" s="167"/>
      <c r="F701" s="23"/>
      <c r="G701" s="9"/>
      <c r="H701" s="7"/>
    </row>
    <row r="702" spans="1:8" ht="13.2">
      <c r="A702" s="50"/>
      <c r="B702" s="167"/>
      <c r="C702" s="167"/>
      <c r="F702" s="23"/>
      <c r="G702" s="9"/>
      <c r="H702" s="7"/>
    </row>
    <row r="703" spans="1:8" ht="13.2">
      <c r="A703" s="50"/>
      <c r="B703" s="167"/>
      <c r="C703" s="167"/>
      <c r="F703" s="23"/>
      <c r="G703" s="9"/>
      <c r="H703" s="7"/>
    </row>
    <row r="704" spans="1:8" ht="13.2">
      <c r="A704" s="50"/>
      <c r="B704" s="167"/>
      <c r="C704" s="167"/>
      <c r="F704" s="23"/>
      <c r="G704" s="9"/>
      <c r="H704" s="7"/>
    </row>
    <row r="705" spans="1:8" ht="13.2">
      <c r="A705" s="50"/>
      <c r="B705" s="167"/>
      <c r="C705" s="167"/>
      <c r="F705" s="23"/>
      <c r="G705" s="9"/>
      <c r="H705" s="7"/>
    </row>
    <row r="706" spans="1:8" ht="13.2">
      <c r="A706" s="50"/>
      <c r="B706" s="167"/>
      <c r="C706" s="167"/>
      <c r="F706" s="23"/>
      <c r="G706" s="9"/>
      <c r="H706" s="7"/>
    </row>
    <row r="707" spans="1:8" ht="13.2">
      <c r="A707" s="50"/>
      <c r="B707" s="167"/>
      <c r="C707" s="167"/>
      <c r="F707" s="23"/>
      <c r="G707" s="9"/>
      <c r="H707" s="7"/>
    </row>
    <row r="708" spans="1:8" ht="13.2">
      <c r="A708" s="50"/>
      <c r="B708" s="167"/>
      <c r="C708" s="167"/>
      <c r="F708" s="23"/>
      <c r="G708" s="9"/>
      <c r="H708" s="7"/>
    </row>
    <row r="709" spans="1:8" ht="13.2">
      <c r="A709" s="50"/>
      <c r="B709" s="167"/>
      <c r="C709" s="167"/>
      <c r="F709" s="23"/>
      <c r="G709" s="9"/>
      <c r="H709" s="7"/>
    </row>
    <row r="710" spans="1:8" ht="13.2">
      <c r="A710" s="50"/>
      <c r="B710" s="167"/>
      <c r="C710" s="167"/>
      <c r="F710" s="23"/>
      <c r="G710" s="9"/>
      <c r="H710" s="7"/>
    </row>
    <row r="711" spans="1:8" ht="13.2">
      <c r="A711" s="50"/>
      <c r="B711" s="167"/>
      <c r="C711" s="167"/>
      <c r="F711" s="23"/>
      <c r="G711" s="9"/>
      <c r="H711" s="7"/>
    </row>
    <row r="712" spans="1:8" ht="13.2">
      <c r="A712" s="50"/>
      <c r="B712" s="167"/>
      <c r="C712" s="167"/>
      <c r="F712" s="23"/>
      <c r="G712" s="9"/>
      <c r="H712" s="7"/>
    </row>
    <row r="713" spans="1:8" ht="13.2">
      <c r="A713" s="50"/>
      <c r="B713" s="167"/>
      <c r="C713" s="167"/>
      <c r="F713" s="23"/>
      <c r="G713" s="9"/>
      <c r="H713" s="7"/>
    </row>
    <row r="714" spans="1:8" ht="13.2">
      <c r="A714" s="50"/>
      <c r="B714" s="167"/>
      <c r="C714" s="167"/>
      <c r="F714" s="23"/>
      <c r="G714" s="9"/>
      <c r="H714" s="7"/>
    </row>
    <row r="715" spans="1:8" ht="13.2">
      <c r="A715" s="50"/>
      <c r="B715" s="167"/>
      <c r="C715" s="167"/>
      <c r="F715" s="23"/>
      <c r="G715" s="9"/>
      <c r="H715" s="7"/>
    </row>
    <row r="716" spans="1:8" ht="13.2">
      <c r="A716" s="50"/>
      <c r="B716" s="167"/>
      <c r="C716" s="167"/>
      <c r="F716" s="23"/>
      <c r="G716" s="9"/>
      <c r="H716" s="7"/>
    </row>
    <row r="717" spans="1:8" ht="13.2">
      <c r="A717" s="50"/>
      <c r="B717" s="167"/>
      <c r="C717" s="167"/>
      <c r="F717" s="23"/>
      <c r="G717" s="9"/>
      <c r="H717" s="7"/>
    </row>
    <row r="718" spans="1:8" ht="13.2">
      <c r="A718" s="50"/>
      <c r="B718" s="167"/>
      <c r="C718" s="167"/>
      <c r="F718" s="23"/>
      <c r="G718" s="9"/>
      <c r="H718" s="7"/>
    </row>
    <row r="719" spans="1:8" ht="13.2">
      <c r="A719" s="50"/>
      <c r="B719" s="167"/>
      <c r="C719" s="167"/>
      <c r="F719" s="23"/>
      <c r="G719" s="9"/>
      <c r="H719" s="7"/>
    </row>
    <row r="720" spans="1:8" ht="13.2">
      <c r="A720" s="50"/>
      <c r="B720" s="167"/>
      <c r="C720" s="167"/>
      <c r="F720" s="23"/>
      <c r="G720" s="9"/>
      <c r="H720" s="7"/>
    </row>
    <row r="721" spans="1:8" ht="13.2">
      <c r="A721" s="50"/>
      <c r="B721" s="167"/>
      <c r="C721" s="167"/>
      <c r="F721" s="23"/>
      <c r="G721" s="9"/>
      <c r="H721" s="7"/>
    </row>
    <row r="722" spans="1:8" ht="13.2">
      <c r="A722" s="50"/>
      <c r="B722" s="167"/>
      <c r="C722" s="167"/>
      <c r="F722" s="23"/>
      <c r="G722" s="9"/>
      <c r="H722" s="7"/>
    </row>
    <row r="723" spans="1:8" ht="13.2">
      <c r="A723" s="50"/>
      <c r="B723" s="167"/>
      <c r="C723" s="167"/>
      <c r="F723" s="23"/>
      <c r="G723" s="9"/>
      <c r="H723" s="7"/>
    </row>
    <row r="724" spans="1:8" ht="13.2">
      <c r="A724" s="50"/>
      <c r="B724" s="167"/>
      <c r="C724" s="167"/>
      <c r="F724" s="23"/>
      <c r="G724" s="9"/>
      <c r="H724" s="7"/>
    </row>
    <row r="725" spans="1:8" ht="13.2">
      <c r="A725" s="50"/>
      <c r="B725" s="167"/>
      <c r="C725" s="167"/>
      <c r="F725" s="23"/>
      <c r="G725" s="9"/>
      <c r="H725" s="7"/>
    </row>
    <row r="726" spans="1:8" ht="13.2">
      <c r="A726" s="50"/>
      <c r="B726" s="167"/>
      <c r="C726" s="167"/>
      <c r="F726" s="23"/>
      <c r="G726" s="9"/>
      <c r="H726" s="7"/>
    </row>
    <row r="727" spans="1:8" ht="13.2">
      <c r="A727" s="50"/>
      <c r="B727" s="167"/>
      <c r="C727" s="167"/>
      <c r="F727" s="23"/>
      <c r="G727" s="9"/>
      <c r="H727" s="7"/>
    </row>
    <row r="728" spans="1:8" ht="13.2">
      <c r="A728" s="50"/>
      <c r="B728" s="167"/>
      <c r="C728" s="167"/>
      <c r="F728" s="23"/>
      <c r="G728" s="9"/>
      <c r="H728" s="7"/>
    </row>
    <row r="729" spans="1:8" ht="13.2">
      <c r="A729" s="50"/>
      <c r="B729" s="167"/>
      <c r="C729" s="167"/>
      <c r="F729" s="23"/>
      <c r="G729" s="9"/>
      <c r="H729" s="7"/>
    </row>
    <row r="730" spans="1:8" ht="13.2">
      <c r="A730" s="50"/>
      <c r="B730" s="167"/>
      <c r="C730" s="167"/>
      <c r="F730" s="23"/>
      <c r="G730" s="9"/>
      <c r="H730" s="7"/>
    </row>
    <row r="731" spans="1:8" ht="13.2">
      <c r="A731" s="50"/>
      <c r="B731" s="167"/>
      <c r="C731" s="167"/>
      <c r="F731" s="23"/>
      <c r="G731" s="9"/>
      <c r="H731" s="7"/>
    </row>
    <row r="732" spans="1:8" ht="13.2">
      <c r="A732" s="50"/>
      <c r="B732" s="167"/>
      <c r="C732" s="167"/>
      <c r="F732" s="23"/>
      <c r="G732" s="9"/>
      <c r="H732" s="7"/>
    </row>
    <row r="733" spans="1:8" ht="13.2">
      <c r="A733" s="50"/>
      <c r="B733" s="167"/>
      <c r="C733" s="167"/>
      <c r="F733" s="23"/>
      <c r="G733" s="9"/>
      <c r="H733" s="7"/>
    </row>
    <row r="734" spans="1:8" ht="13.2">
      <c r="A734" s="50"/>
      <c r="B734" s="167"/>
      <c r="C734" s="167"/>
      <c r="F734" s="23"/>
      <c r="G734" s="9"/>
      <c r="H734" s="7"/>
    </row>
    <row r="735" spans="1:8" ht="13.2">
      <c r="A735" s="50"/>
      <c r="B735" s="167"/>
      <c r="C735" s="167"/>
      <c r="F735" s="23"/>
      <c r="G735" s="9"/>
      <c r="H735" s="7"/>
    </row>
    <row r="736" spans="1:8" ht="13.2">
      <c r="A736" s="50"/>
      <c r="B736" s="167"/>
      <c r="C736" s="167"/>
      <c r="F736" s="23"/>
      <c r="G736" s="9"/>
      <c r="H736" s="7"/>
    </row>
    <row r="737" spans="1:8" ht="13.2">
      <c r="A737" s="50"/>
      <c r="B737" s="167"/>
      <c r="C737" s="167"/>
      <c r="F737" s="23"/>
      <c r="G737" s="9"/>
      <c r="H737" s="7"/>
    </row>
    <row r="738" spans="1:8" ht="13.2">
      <c r="A738" s="50"/>
      <c r="B738" s="167"/>
      <c r="C738" s="167"/>
      <c r="F738" s="23"/>
      <c r="G738" s="9"/>
      <c r="H738" s="7"/>
    </row>
    <row r="739" spans="1:8" ht="13.2">
      <c r="A739" s="50"/>
      <c r="B739" s="167"/>
      <c r="C739" s="167"/>
      <c r="F739" s="23"/>
      <c r="G739" s="9"/>
      <c r="H739" s="7"/>
    </row>
    <row r="740" spans="1:8" ht="13.2">
      <c r="A740" s="50"/>
      <c r="B740" s="167"/>
      <c r="C740" s="167"/>
      <c r="F740" s="23"/>
      <c r="G740" s="9"/>
      <c r="H740" s="7"/>
    </row>
    <row r="741" spans="1:8" ht="13.2">
      <c r="A741" s="50"/>
      <c r="B741" s="167"/>
      <c r="C741" s="167"/>
      <c r="F741" s="23"/>
      <c r="G741" s="9"/>
      <c r="H741" s="7"/>
    </row>
    <row r="742" spans="1:8" ht="13.2">
      <c r="A742" s="50"/>
      <c r="B742" s="167"/>
      <c r="C742" s="167"/>
      <c r="F742" s="23"/>
      <c r="G742" s="9"/>
      <c r="H742" s="7"/>
    </row>
    <row r="743" spans="1:8" ht="13.2">
      <c r="A743" s="50"/>
      <c r="B743" s="167"/>
      <c r="C743" s="167"/>
      <c r="F743" s="23"/>
      <c r="G743" s="9"/>
      <c r="H743" s="7"/>
    </row>
    <row r="744" spans="1:8" ht="13.2">
      <c r="A744" s="50"/>
      <c r="B744" s="167"/>
      <c r="C744" s="167"/>
      <c r="F744" s="23"/>
      <c r="G744" s="9"/>
      <c r="H744" s="7"/>
    </row>
    <row r="745" spans="1:8" ht="13.2">
      <c r="A745" s="50"/>
      <c r="B745" s="167"/>
      <c r="C745" s="167"/>
      <c r="F745" s="23"/>
      <c r="G745" s="9"/>
      <c r="H745" s="7"/>
    </row>
    <row r="746" spans="1:8" ht="13.2">
      <c r="A746" s="50"/>
      <c r="B746" s="167"/>
      <c r="C746" s="167"/>
      <c r="F746" s="23"/>
      <c r="G746" s="9"/>
      <c r="H746" s="7"/>
    </row>
    <row r="747" spans="1:8" ht="13.2">
      <c r="A747" s="50"/>
      <c r="B747" s="167"/>
      <c r="C747" s="167"/>
      <c r="F747" s="23"/>
      <c r="G747" s="9"/>
      <c r="H747" s="7"/>
    </row>
    <row r="748" spans="1:8" ht="13.2">
      <c r="A748" s="50"/>
      <c r="B748" s="167"/>
      <c r="C748" s="167"/>
      <c r="F748" s="23"/>
      <c r="G748" s="9"/>
      <c r="H748" s="7"/>
    </row>
    <row r="749" spans="1:8" ht="13.2">
      <c r="A749" s="50"/>
      <c r="B749" s="167"/>
      <c r="C749" s="167"/>
      <c r="F749" s="23"/>
      <c r="G749" s="9"/>
      <c r="H749" s="7"/>
    </row>
    <row r="750" spans="1:8" ht="13.2">
      <c r="A750" s="50"/>
      <c r="B750" s="167"/>
      <c r="C750" s="167"/>
      <c r="F750" s="23"/>
      <c r="G750" s="9"/>
      <c r="H750" s="7"/>
    </row>
    <row r="751" spans="1:8" ht="13.2">
      <c r="A751" s="50"/>
      <c r="B751" s="167"/>
      <c r="C751" s="167"/>
      <c r="F751" s="23"/>
      <c r="G751" s="9"/>
      <c r="H751" s="7"/>
    </row>
    <row r="752" spans="1:8" ht="13.2">
      <c r="A752" s="50"/>
      <c r="B752" s="167"/>
      <c r="C752" s="167"/>
      <c r="F752" s="23"/>
      <c r="G752" s="9"/>
      <c r="H752" s="7"/>
    </row>
    <row r="753" spans="1:8" ht="13.2">
      <c r="A753" s="50"/>
      <c r="B753" s="167"/>
      <c r="C753" s="167"/>
      <c r="F753" s="23"/>
      <c r="G753" s="9"/>
      <c r="H753" s="7"/>
    </row>
    <row r="754" spans="1:8" ht="13.2">
      <c r="A754" s="50"/>
      <c r="B754" s="167"/>
      <c r="C754" s="167"/>
      <c r="F754" s="23"/>
      <c r="G754" s="9"/>
      <c r="H754" s="7"/>
    </row>
    <row r="755" spans="1:8" ht="13.2">
      <c r="A755" s="50"/>
      <c r="B755" s="167"/>
      <c r="C755" s="167"/>
      <c r="F755" s="23"/>
      <c r="G755" s="9"/>
      <c r="H755" s="7"/>
    </row>
    <row r="756" spans="1:8" ht="13.2">
      <c r="A756" s="50"/>
      <c r="B756" s="167"/>
      <c r="C756" s="167"/>
      <c r="F756" s="23"/>
      <c r="G756" s="9"/>
      <c r="H756" s="7"/>
    </row>
    <row r="757" spans="1:8" ht="13.2">
      <c r="A757" s="50"/>
      <c r="B757" s="167"/>
      <c r="C757" s="167"/>
      <c r="F757" s="23"/>
      <c r="G757" s="9"/>
      <c r="H757" s="7"/>
    </row>
    <row r="758" spans="1:8" ht="13.2">
      <c r="A758" s="50"/>
      <c r="B758" s="167"/>
      <c r="C758" s="167"/>
      <c r="F758" s="23"/>
      <c r="G758" s="9"/>
      <c r="H758" s="7"/>
    </row>
    <row r="759" spans="1:8" ht="13.2">
      <c r="A759" s="50"/>
      <c r="B759" s="167"/>
      <c r="C759" s="167"/>
      <c r="F759" s="23"/>
      <c r="G759" s="9"/>
      <c r="H759" s="7"/>
    </row>
    <row r="760" spans="1:8" ht="13.2">
      <c r="A760" s="50"/>
      <c r="B760" s="167"/>
      <c r="C760" s="167"/>
      <c r="F760" s="23"/>
      <c r="G760" s="9"/>
      <c r="H760" s="7"/>
    </row>
    <row r="761" spans="1:8" ht="13.2">
      <c r="A761" s="50"/>
      <c r="B761" s="167"/>
      <c r="C761" s="167"/>
      <c r="F761" s="23"/>
      <c r="G761" s="9"/>
      <c r="H761" s="7"/>
    </row>
    <row r="762" spans="1:8" ht="13.2">
      <c r="A762" s="50"/>
      <c r="B762" s="167"/>
      <c r="C762" s="167"/>
      <c r="F762" s="23"/>
      <c r="G762" s="9"/>
      <c r="H762" s="7"/>
    </row>
    <row r="763" spans="1:8" ht="13.2">
      <c r="A763" s="50"/>
      <c r="B763" s="167"/>
      <c r="C763" s="167"/>
      <c r="F763" s="23"/>
      <c r="G763" s="9"/>
      <c r="H763" s="7"/>
    </row>
    <row r="764" spans="1:8" ht="13.2">
      <c r="A764" s="50"/>
      <c r="B764" s="167"/>
      <c r="C764" s="167"/>
      <c r="F764" s="23"/>
      <c r="G764" s="9"/>
      <c r="H764" s="7"/>
    </row>
    <row r="765" spans="1:8" ht="13.2">
      <c r="A765" s="50"/>
      <c r="B765" s="167"/>
      <c r="C765" s="167"/>
      <c r="F765" s="23"/>
      <c r="G765" s="9"/>
      <c r="H765" s="7"/>
    </row>
    <row r="766" spans="1:8" ht="13.2">
      <c r="A766" s="50"/>
      <c r="B766" s="167"/>
      <c r="C766" s="167"/>
      <c r="F766" s="23"/>
      <c r="G766" s="9"/>
      <c r="H766" s="7"/>
    </row>
    <row r="767" spans="1:8" ht="13.2">
      <c r="A767" s="50"/>
      <c r="B767" s="167"/>
      <c r="C767" s="167"/>
      <c r="F767" s="23"/>
      <c r="G767" s="9"/>
      <c r="H767" s="7"/>
    </row>
    <row r="768" spans="1:8" ht="13.2">
      <c r="A768" s="50"/>
      <c r="B768" s="167"/>
      <c r="C768" s="167"/>
      <c r="F768" s="23"/>
      <c r="G768" s="9"/>
      <c r="H768" s="7"/>
    </row>
    <row r="769" spans="1:8" ht="13.2">
      <c r="A769" s="50"/>
      <c r="B769" s="167"/>
      <c r="C769" s="167"/>
      <c r="F769" s="23"/>
      <c r="G769" s="9"/>
      <c r="H769" s="7"/>
    </row>
    <row r="770" spans="1:8" ht="13.2">
      <c r="A770" s="50"/>
      <c r="B770" s="167"/>
      <c r="C770" s="167"/>
      <c r="F770" s="23"/>
      <c r="G770" s="9"/>
      <c r="H770" s="7"/>
    </row>
    <row r="771" spans="1:8" ht="13.2">
      <c r="A771" s="50"/>
      <c r="B771" s="167"/>
      <c r="C771" s="167"/>
      <c r="F771" s="23"/>
      <c r="G771" s="9"/>
      <c r="H771" s="7"/>
    </row>
    <row r="772" spans="1:8" ht="13.2">
      <c r="A772" s="50"/>
      <c r="B772" s="167"/>
      <c r="C772" s="167"/>
      <c r="F772" s="23"/>
      <c r="G772" s="9"/>
      <c r="H772" s="7"/>
    </row>
    <row r="773" spans="1:8" ht="13.2">
      <c r="A773" s="50"/>
      <c r="B773" s="167"/>
      <c r="C773" s="167"/>
      <c r="F773" s="23"/>
      <c r="G773" s="9"/>
      <c r="H773" s="7"/>
    </row>
    <row r="774" spans="1:8" ht="13.2">
      <c r="A774" s="50"/>
      <c r="B774" s="167"/>
      <c r="C774" s="167"/>
      <c r="F774" s="23"/>
      <c r="G774" s="9"/>
      <c r="H774" s="7"/>
    </row>
    <row r="775" spans="1:8" ht="13.2">
      <c r="A775" s="50"/>
      <c r="B775" s="167"/>
      <c r="C775" s="167"/>
      <c r="F775" s="23"/>
      <c r="G775" s="9"/>
      <c r="H775" s="7"/>
    </row>
    <row r="776" spans="1:8" ht="13.2">
      <c r="A776" s="50"/>
      <c r="B776" s="167"/>
      <c r="C776" s="167"/>
      <c r="F776" s="23"/>
      <c r="G776" s="9"/>
      <c r="H776" s="7"/>
    </row>
    <row r="777" spans="1:8" ht="13.2">
      <c r="A777" s="50"/>
      <c r="B777" s="167"/>
      <c r="C777" s="167"/>
      <c r="F777" s="23"/>
      <c r="G777" s="9"/>
      <c r="H777" s="7"/>
    </row>
    <row r="778" spans="1:8" ht="13.2">
      <c r="A778" s="50"/>
      <c r="B778" s="167"/>
      <c r="C778" s="167"/>
      <c r="F778" s="23"/>
      <c r="G778" s="9"/>
      <c r="H778" s="7"/>
    </row>
    <row r="779" spans="1:8" ht="13.2">
      <c r="A779" s="50"/>
      <c r="B779" s="167"/>
      <c r="C779" s="167"/>
      <c r="F779" s="23"/>
      <c r="G779" s="9"/>
      <c r="H779" s="7"/>
    </row>
    <row r="780" spans="1:8" ht="13.2">
      <c r="A780" s="50"/>
      <c r="B780" s="167"/>
      <c r="C780" s="167"/>
      <c r="F780" s="23"/>
      <c r="G780" s="9"/>
      <c r="H780" s="7"/>
    </row>
    <row r="781" spans="1:8" ht="13.2">
      <c r="A781" s="50"/>
      <c r="B781" s="167"/>
      <c r="C781" s="167"/>
      <c r="F781" s="23"/>
      <c r="G781" s="9"/>
      <c r="H781" s="7"/>
    </row>
    <row r="782" spans="1:8" ht="13.2">
      <c r="A782" s="50"/>
      <c r="B782" s="167"/>
      <c r="C782" s="167"/>
      <c r="F782" s="23"/>
      <c r="G782" s="9"/>
      <c r="H782" s="7"/>
    </row>
    <row r="783" spans="1:8" ht="13.2">
      <c r="A783" s="50"/>
      <c r="B783" s="167"/>
      <c r="C783" s="167"/>
      <c r="F783" s="23"/>
      <c r="G783" s="9"/>
      <c r="H783" s="7"/>
    </row>
    <row r="784" spans="1:8" ht="13.2">
      <c r="A784" s="50"/>
      <c r="B784" s="167"/>
      <c r="C784" s="167"/>
      <c r="F784" s="23"/>
      <c r="G784" s="9"/>
      <c r="H784" s="7"/>
    </row>
    <row r="785" spans="1:8" ht="13.2">
      <c r="A785" s="50"/>
      <c r="B785" s="167"/>
      <c r="C785" s="167"/>
      <c r="F785" s="23"/>
      <c r="G785" s="9"/>
      <c r="H785" s="7"/>
    </row>
    <row r="786" spans="1:8" ht="13.2">
      <c r="A786" s="50"/>
      <c r="B786" s="167"/>
      <c r="C786" s="167"/>
      <c r="F786" s="23"/>
      <c r="G786" s="9"/>
      <c r="H786" s="7"/>
    </row>
    <row r="787" spans="1:8" ht="13.2">
      <c r="A787" s="50"/>
      <c r="B787" s="167"/>
      <c r="C787" s="167"/>
      <c r="F787" s="23"/>
      <c r="G787" s="9"/>
      <c r="H787" s="7"/>
    </row>
    <row r="788" spans="1:8" ht="13.2">
      <c r="A788" s="50"/>
      <c r="B788" s="167"/>
      <c r="C788" s="167"/>
      <c r="F788" s="23"/>
      <c r="G788" s="9"/>
      <c r="H788" s="7"/>
    </row>
    <row r="789" spans="1:8" ht="13.2">
      <c r="A789" s="50"/>
      <c r="B789" s="167"/>
      <c r="C789" s="167"/>
      <c r="F789" s="23"/>
      <c r="G789" s="9"/>
      <c r="H789" s="7"/>
    </row>
    <row r="790" spans="1:8" ht="13.2">
      <c r="A790" s="50"/>
      <c r="B790" s="167"/>
      <c r="C790" s="167"/>
      <c r="F790" s="23"/>
      <c r="G790" s="9"/>
      <c r="H790" s="7"/>
    </row>
    <row r="791" spans="1:8" ht="13.2">
      <c r="A791" s="50"/>
      <c r="B791" s="167"/>
      <c r="C791" s="167"/>
      <c r="F791" s="23"/>
      <c r="G791" s="9"/>
      <c r="H791" s="7"/>
    </row>
    <row r="792" spans="1:8" ht="13.2">
      <c r="A792" s="50"/>
      <c r="B792" s="167"/>
      <c r="C792" s="167"/>
      <c r="F792" s="23"/>
      <c r="G792" s="9"/>
      <c r="H792" s="7"/>
    </row>
    <row r="793" spans="1:8" ht="13.2">
      <c r="A793" s="50"/>
      <c r="B793" s="167"/>
      <c r="C793" s="167"/>
      <c r="F793" s="23"/>
      <c r="G793" s="9"/>
      <c r="H793" s="7"/>
    </row>
    <row r="794" spans="1:8" ht="13.2">
      <c r="A794" s="50"/>
      <c r="B794" s="167"/>
      <c r="C794" s="167"/>
      <c r="F794" s="23"/>
      <c r="G794" s="9"/>
      <c r="H794" s="7"/>
    </row>
    <row r="795" spans="1:8" ht="13.2">
      <c r="A795" s="50"/>
      <c r="B795" s="167"/>
      <c r="C795" s="167"/>
      <c r="F795" s="23"/>
      <c r="G795" s="9"/>
      <c r="H795" s="7"/>
    </row>
    <row r="796" spans="1:8" ht="13.2">
      <c r="A796" s="50"/>
      <c r="B796" s="167"/>
      <c r="C796" s="167"/>
      <c r="F796" s="23"/>
      <c r="G796" s="9"/>
      <c r="H796" s="7"/>
    </row>
    <row r="797" spans="1:8" ht="13.2">
      <c r="A797" s="50"/>
      <c r="B797" s="167"/>
      <c r="C797" s="167"/>
      <c r="F797" s="23"/>
      <c r="G797" s="9"/>
      <c r="H797" s="7"/>
    </row>
    <row r="798" spans="1:8" ht="13.2">
      <c r="A798" s="50"/>
      <c r="B798" s="167"/>
      <c r="C798" s="167"/>
      <c r="F798" s="23"/>
      <c r="G798" s="9"/>
      <c r="H798" s="7"/>
    </row>
    <row r="799" spans="1:8" ht="13.2">
      <c r="A799" s="50"/>
      <c r="B799" s="167"/>
      <c r="C799" s="167"/>
      <c r="F799" s="23"/>
      <c r="G799" s="9"/>
      <c r="H799" s="7"/>
    </row>
    <row r="800" spans="1:8" ht="13.2">
      <c r="A800" s="50"/>
      <c r="B800" s="167"/>
      <c r="C800" s="167"/>
      <c r="F800" s="23"/>
      <c r="G800" s="9"/>
      <c r="H800" s="7"/>
    </row>
    <row r="801" spans="1:8" ht="13.2">
      <c r="A801" s="50"/>
      <c r="B801" s="167"/>
      <c r="C801" s="167"/>
      <c r="F801" s="23"/>
      <c r="G801" s="9"/>
      <c r="H801" s="7"/>
    </row>
    <row r="802" spans="1:8" ht="13.2">
      <c r="A802" s="50"/>
      <c r="B802" s="167"/>
      <c r="C802" s="167"/>
      <c r="F802" s="23"/>
      <c r="G802" s="9"/>
      <c r="H802" s="7"/>
    </row>
    <row r="803" spans="1:8" ht="13.2">
      <c r="A803" s="50"/>
      <c r="B803" s="167"/>
      <c r="C803" s="167"/>
      <c r="F803" s="23"/>
      <c r="G803" s="9"/>
      <c r="H803" s="7"/>
    </row>
    <row r="804" spans="1:8" ht="13.2">
      <c r="A804" s="50"/>
      <c r="B804" s="167"/>
      <c r="C804" s="167"/>
      <c r="F804" s="23"/>
      <c r="G804" s="9"/>
      <c r="H804" s="7"/>
    </row>
    <row r="805" spans="1:8" ht="13.2">
      <c r="A805" s="50"/>
      <c r="B805" s="167"/>
      <c r="C805" s="167"/>
      <c r="F805" s="23"/>
      <c r="G805" s="9"/>
      <c r="H805" s="7"/>
    </row>
    <row r="806" spans="1:8" ht="13.2">
      <c r="A806" s="50"/>
      <c r="B806" s="167"/>
      <c r="C806" s="167"/>
      <c r="F806" s="23"/>
      <c r="G806" s="9"/>
      <c r="H806" s="7"/>
    </row>
    <row r="807" spans="1:8" ht="13.2">
      <c r="A807" s="50"/>
      <c r="B807" s="167"/>
      <c r="C807" s="167"/>
      <c r="F807" s="23"/>
      <c r="G807" s="9"/>
      <c r="H807" s="7"/>
    </row>
    <row r="808" spans="1:8" ht="13.2">
      <c r="A808" s="50"/>
      <c r="B808" s="167"/>
      <c r="C808" s="167"/>
      <c r="F808" s="23"/>
      <c r="G808" s="9"/>
      <c r="H808" s="7"/>
    </row>
    <row r="809" spans="1:8" ht="13.2">
      <c r="A809" s="50"/>
      <c r="B809" s="167"/>
      <c r="C809" s="167"/>
      <c r="F809" s="23"/>
      <c r="G809" s="9"/>
      <c r="H809" s="7"/>
    </row>
    <row r="810" spans="1:8" ht="13.2">
      <c r="A810" s="50"/>
      <c r="B810" s="167"/>
      <c r="C810" s="167"/>
      <c r="F810" s="23"/>
      <c r="G810" s="9"/>
      <c r="H810" s="7"/>
    </row>
    <row r="811" spans="1:8" ht="13.2">
      <c r="A811" s="50"/>
      <c r="B811" s="167"/>
      <c r="C811" s="167"/>
      <c r="F811" s="23"/>
      <c r="G811" s="9"/>
      <c r="H811" s="7"/>
    </row>
    <row r="812" spans="1:8" ht="13.2">
      <c r="A812" s="50"/>
      <c r="B812" s="167"/>
      <c r="C812" s="167"/>
      <c r="F812" s="23"/>
      <c r="G812" s="9"/>
      <c r="H812" s="7"/>
    </row>
    <row r="813" spans="1:8" ht="13.2">
      <c r="A813" s="50"/>
      <c r="B813" s="167"/>
      <c r="C813" s="167"/>
      <c r="F813" s="23"/>
      <c r="G813" s="9"/>
      <c r="H813" s="7"/>
    </row>
    <row r="814" spans="1:8" ht="13.2">
      <c r="A814" s="50"/>
      <c r="B814" s="167"/>
      <c r="C814" s="167"/>
      <c r="F814" s="23"/>
      <c r="G814" s="9"/>
      <c r="H814" s="7"/>
    </row>
    <row r="815" spans="1:8" ht="13.2">
      <c r="A815" s="50"/>
      <c r="B815" s="167"/>
      <c r="C815" s="167"/>
      <c r="F815" s="23"/>
      <c r="G815" s="9"/>
      <c r="H815" s="7"/>
    </row>
    <row r="816" spans="1:8" ht="13.2">
      <c r="A816" s="50"/>
      <c r="B816" s="167"/>
      <c r="C816" s="167"/>
      <c r="F816" s="23"/>
      <c r="G816" s="9"/>
      <c r="H816" s="7"/>
    </row>
    <row r="817" spans="1:8" ht="13.2">
      <c r="A817" s="50"/>
      <c r="B817" s="167"/>
      <c r="C817" s="167"/>
      <c r="F817" s="23"/>
      <c r="G817" s="9"/>
      <c r="H817" s="7"/>
    </row>
    <row r="818" spans="1:8" ht="13.2">
      <c r="A818" s="50"/>
      <c r="B818" s="167"/>
      <c r="C818" s="167"/>
      <c r="F818" s="23"/>
      <c r="G818" s="9"/>
      <c r="H818" s="7"/>
    </row>
    <row r="819" spans="1:8" ht="13.2">
      <c r="A819" s="50"/>
      <c r="B819" s="167"/>
      <c r="C819" s="167"/>
      <c r="F819" s="23"/>
      <c r="G819" s="9"/>
      <c r="H819" s="7"/>
    </row>
    <row r="820" spans="1:8" ht="13.2">
      <c r="A820" s="50"/>
      <c r="B820" s="167"/>
      <c r="C820" s="167"/>
      <c r="F820" s="23"/>
      <c r="G820" s="9"/>
      <c r="H820" s="7"/>
    </row>
    <row r="821" spans="1:8" ht="13.2">
      <c r="A821" s="50"/>
      <c r="B821" s="167"/>
      <c r="C821" s="167"/>
      <c r="F821" s="23"/>
      <c r="G821" s="9"/>
      <c r="H821" s="7"/>
    </row>
    <row r="822" spans="1:8" ht="13.2">
      <c r="A822" s="50"/>
      <c r="B822" s="167"/>
      <c r="C822" s="167"/>
      <c r="F822" s="23"/>
      <c r="G822" s="9"/>
      <c r="H822" s="7"/>
    </row>
    <row r="823" spans="1:8" ht="13.2">
      <c r="A823" s="50"/>
      <c r="B823" s="167"/>
      <c r="C823" s="167"/>
      <c r="F823" s="23"/>
      <c r="G823" s="9"/>
      <c r="H823" s="7"/>
    </row>
    <row r="824" spans="1:8" ht="13.2">
      <c r="A824" s="50"/>
      <c r="B824" s="167"/>
      <c r="C824" s="167"/>
      <c r="F824" s="23"/>
      <c r="G824" s="9"/>
      <c r="H824" s="7"/>
    </row>
    <row r="825" spans="1:8" ht="13.2">
      <c r="A825" s="50"/>
      <c r="B825" s="167"/>
      <c r="C825" s="167"/>
      <c r="F825" s="23"/>
      <c r="G825" s="9"/>
      <c r="H825" s="7"/>
    </row>
    <row r="826" spans="1:8" ht="13.2">
      <c r="A826" s="50"/>
      <c r="B826" s="167"/>
      <c r="C826" s="167"/>
      <c r="F826" s="23"/>
      <c r="G826" s="9"/>
      <c r="H826" s="7"/>
    </row>
    <row r="827" spans="1:8" ht="13.2">
      <c r="A827" s="50"/>
      <c r="B827" s="167"/>
      <c r="C827" s="167"/>
      <c r="F827" s="23"/>
      <c r="G827" s="9"/>
      <c r="H827" s="7"/>
    </row>
    <row r="828" spans="1:8" ht="13.2">
      <c r="A828" s="50"/>
      <c r="B828" s="167"/>
      <c r="C828" s="167"/>
      <c r="F828" s="23"/>
      <c r="G828" s="9"/>
      <c r="H828" s="7"/>
    </row>
    <row r="829" spans="1:8" ht="13.2">
      <c r="A829" s="50"/>
      <c r="B829" s="167"/>
      <c r="C829" s="167"/>
      <c r="F829" s="23"/>
      <c r="G829" s="9"/>
      <c r="H829" s="7"/>
    </row>
    <row r="830" spans="1:8" ht="13.2">
      <c r="A830" s="50"/>
      <c r="B830" s="167"/>
      <c r="C830" s="167"/>
      <c r="F830" s="23"/>
      <c r="G830" s="9"/>
      <c r="H830" s="7"/>
    </row>
    <row r="831" spans="1:8" ht="13.2">
      <c r="A831" s="50"/>
      <c r="B831" s="167"/>
      <c r="C831" s="167"/>
      <c r="F831" s="23"/>
      <c r="G831" s="9"/>
      <c r="H831" s="7"/>
    </row>
    <row r="832" spans="1:8" ht="13.2">
      <c r="A832" s="50"/>
      <c r="B832" s="167"/>
      <c r="C832" s="167"/>
      <c r="F832" s="23"/>
      <c r="G832" s="9"/>
      <c r="H832" s="7"/>
    </row>
    <row r="833" spans="1:8" ht="13.2">
      <c r="A833" s="50"/>
      <c r="B833" s="167"/>
      <c r="C833" s="167"/>
      <c r="F833" s="23"/>
      <c r="G833" s="9"/>
      <c r="H833" s="7"/>
    </row>
    <row r="834" spans="1:8" ht="13.2">
      <c r="A834" s="50"/>
      <c r="B834" s="167"/>
      <c r="C834" s="167"/>
      <c r="F834" s="23"/>
      <c r="G834" s="9"/>
      <c r="H834" s="7"/>
    </row>
    <row r="835" spans="1:8" ht="13.2">
      <c r="A835" s="50"/>
      <c r="B835" s="167"/>
      <c r="C835" s="167"/>
      <c r="F835" s="23"/>
      <c r="G835" s="9"/>
      <c r="H835" s="7"/>
    </row>
    <row r="836" spans="1:8" ht="13.2">
      <c r="A836" s="50"/>
      <c r="B836" s="167"/>
      <c r="C836" s="167"/>
      <c r="F836" s="23"/>
      <c r="G836" s="9"/>
      <c r="H836" s="7"/>
    </row>
    <row r="837" spans="1:8" ht="13.2">
      <c r="A837" s="50"/>
      <c r="B837" s="167"/>
      <c r="C837" s="167"/>
      <c r="F837" s="23"/>
      <c r="G837" s="9"/>
      <c r="H837" s="7"/>
    </row>
    <row r="838" spans="1:8" ht="13.2">
      <c r="A838" s="50"/>
      <c r="B838" s="167"/>
      <c r="C838" s="167"/>
      <c r="F838" s="23"/>
      <c r="G838" s="9"/>
      <c r="H838" s="7"/>
    </row>
    <row r="839" spans="1:8" ht="13.2">
      <c r="A839" s="50"/>
      <c r="B839" s="167"/>
      <c r="C839" s="167"/>
      <c r="F839" s="23"/>
      <c r="G839" s="9"/>
      <c r="H839" s="7"/>
    </row>
    <row r="840" spans="1:8" ht="13.2">
      <c r="A840" s="50"/>
      <c r="B840" s="167"/>
      <c r="C840" s="167"/>
      <c r="F840" s="23"/>
      <c r="G840" s="9"/>
      <c r="H840" s="7"/>
    </row>
    <row r="841" spans="1:8" ht="13.2">
      <c r="A841" s="50"/>
      <c r="B841" s="167"/>
      <c r="C841" s="167"/>
      <c r="F841" s="23"/>
      <c r="G841" s="9"/>
      <c r="H841" s="7"/>
    </row>
    <row r="842" spans="1:8" ht="13.2">
      <c r="A842" s="50"/>
      <c r="B842" s="167"/>
      <c r="C842" s="167"/>
      <c r="F842" s="23"/>
      <c r="G842" s="9"/>
      <c r="H842" s="7"/>
    </row>
    <row r="843" spans="1:8" ht="13.2">
      <c r="A843" s="50"/>
      <c r="B843" s="167"/>
      <c r="C843" s="167"/>
      <c r="F843" s="23"/>
      <c r="G843" s="9"/>
      <c r="H843" s="7"/>
    </row>
    <row r="844" spans="1:8" ht="13.2">
      <c r="A844" s="50"/>
      <c r="B844" s="167"/>
      <c r="C844" s="167"/>
      <c r="F844" s="23"/>
      <c r="G844" s="9"/>
      <c r="H844" s="7"/>
    </row>
    <row r="845" spans="1:8" ht="13.2">
      <c r="A845" s="50"/>
      <c r="B845" s="167"/>
      <c r="C845" s="167"/>
      <c r="F845" s="23"/>
      <c r="G845" s="9"/>
      <c r="H845" s="7"/>
    </row>
    <row r="846" spans="1:8" ht="13.2">
      <c r="A846" s="50"/>
      <c r="B846" s="167"/>
      <c r="C846" s="167"/>
      <c r="F846" s="23"/>
      <c r="G846" s="9"/>
      <c r="H846" s="7"/>
    </row>
    <row r="847" spans="1:8" ht="13.2">
      <c r="A847" s="50"/>
      <c r="B847" s="167"/>
      <c r="C847" s="167"/>
      <c r="F847" s="23"/>
      <c r="G847" s="9"/>
      <c r="H847" s="7"/>
    </row>
    <row r="848" spans="1:8" ht="13.2">
      <c r="A848" s="50"/>
      <c r="B848" s="167"/>
      <c r="C848" s="167"/>
      <c r="F848" s="23"/>
      <c r="G848" s="9"/>
      <c r="H848" s="7"/>
    </row>
    <row r="849" spans="1:8" ht="13.2">
      <c r="A849" s="50"/>
      <c r="B849" s="167"/>
      <c r="C849" s="167"/>
      <c r="F849" s="23"/>
      <c r="G849" s="9"/>
      <c r="H849" s="7"/>
    </row>
    <row r="850" spans="1:8" ht="13.2">
      <c r="A850" s="50"/>
      <c r="B850" s="167"/>
      <c r="C850" s="167"/>
      <c r="F850" s="23"/>
      <c r="G850" s="9"/>
      <c r="H850" s="7"/>
    </row>
    <row r="851" spans="1:8" ht="13.2">
      <c r="A851" s="50"/>
      <c r="B851" s="167"/>
      <c r="C851" s="167"/>
      <c r="F851" s="23"/>
      <c r="G851" s="9"/>
      <c r="H851" s="7"/>
    </row>
    <row r="852" spans="1:8" ht="13.2">
      <c r="A852" s="50"/>
      <c r="B852" s="167"/>
      <c r="C852" s="167"/>
      <c r="F852" s="23"/>
      <c r="G852" s="9"/>
      <c r="H852" s="7"/>
    </row>
    <row r="853" spans="1:8" ht="13.2">
      <c r="A853" s="50"/>
      <c r="B853" s="167"/>
      <c r="C853" s="167"/>
      <c r="F853" s="23"/>
      <c r="G853" s="9"/>
      <c r="H853" s="7"/>
    </row>
    <row r="854" spans="1:8" ht="13.2">
      <c r="A854" s="50"/>
      <c r="B854" s="167"/>
      <c r="C854" s="167"/>
      <c r="F854" s="23"/>
      <c r="G854" s="9"/>
      <c r="H854" s="7"/>
    </row>
    <row r="855" spans="1:8" ht="13.2">
      <c r="A855" s="50"/>
      <c r="B855" s="167"/>
      <c r="C855" s="167"/>
      <c r="F855" s="23"/>
      <c r="G855" s="9"/>
      <c r="H855" s="7"/>
    </row>
    <row r="856" spans="1:8" ht="13.2">
      <c r="A856" s="50"/>
      <c r="B856" s="167"/>
      <c r="C856" s="167"/>
      <c r="F856" s="23"/>
      <c r="G856" s="9"/>
      <c r="H856" s="7"/>
    </row>
    <row r="857" spans="1:8" ht="13.2">
      <c r="A857" s="50"/>
      <c r="B857" s="167"/>
      <c r="C857" s="167"/>
      <c r="F857" s="23"/>
      <c r="G857" s="9"/>
      <c r="H857" s="7"/>
    </row>
    <row r="858" spans="1:8" ht="13.2">
      <c r="A858" s="50"/>
      <c r="B858" s="167"/>
      <c r="C858" s="167"/>
      <c r="F858" s="23"/>
      <c r="G858" s="9"/>
      <c r="H858" s="7"/>
    </row>
    <row r="859" spans="1:8" ht="13.2">
      <c r="A859" s="50"/>
      <c r="B859" s="167"/>
      <c r="C859" s="167"/>
      <c r="F859" s="23"/>
      <c r="G859" s="9"/>
      <c r="H859" s="7"/>
    </row>
    <row r="860" spans="1:8" ht="13.2">
      <c r="A860" s="50"/>
      <c r="B860" s="167"/>
      <c r="C860" s="167"/>
      <c r="F860" s="23"/>
      <c r="G860" s="9"/>
      <c r="H860" s="7"/>
    </row>
    <row r="861" spans="1:8" ht="13.2">
      <c r="A861" s="50"/>
      <c r="B861" s="167"/>
      <c r="C861" s="167"/>
      <c r="F861" s="23"/>
      <c r="G861" s="9"/>
      <c r="H861" s="7"/>
    </row>
    <row r="862" spans="1:8" ht="13.2">
      <c r="A862" s="50"/>
      <c r="B862" s="167"/>
      <c r="C862" s="167"/>
      <c r="F862" s="23"/>
      <c r="G862" s="9"/>
      <c r="H862" s="7"/>
    </row>
    <row r="863" spans="1:8" ht="13.2">
      <c r="A863" s="50"/>
      <c r="B863" s="167"/>
      <c r="C863" s="167"/>
      <c r="F863" s="23"/>
      <c r="G863" s="9"/>
      <c r="H863" s="7"/>
    </row>
    <row r="864" spans="1:8" ht="13.2">
      <c r="A864" s="50"/>
      <c r="B864" s="167"/>
      <c r="C864" s="167"/>
      <c r="F864" s="23"/>
      <c r="G864" s="9"/>
      <c r="H864" s="7"/>
    </row>
    <row r="865" spans="1:8" ht="13.2">
      <c r="A865" s="50"/>
      <c r="B865" s="167"/>
      <c r="C865" s="167"/>
      <c r="F865" s="23"/>
      <c r="G865" s="9"/>
      <c r="H865" s="7"/>
    </row>
    <row r="866" spans="1:8" ht="13.2">
      <c r="A866" s="50"/>
      <c r="B866" s="167"/>
      <c r="C866" s="167"/>
      <c r="F866" s="23"/>
      <c r="G866" s="9"/>
      <c r="H866" s="7"/>
    </row>
    <row r="867" spans="1:8" ht="13.2">
      <c r="A867" s="50"/>
      <c r="B867" s="167"/>
      <c r="C867" s="167"/>
      <c r="F867" s="23"/>
      <c r="G867" s="9"/>
      <c r="H867" s="7"/>
    </row>
    <row r="868" spans="1:8" ht="13.2">
      <c r="A868" s="50"/>
      <c r="B868" s="167"/>
      <c r="C868" s="167"/>
      <c r="F868" s="23"/>
      <c r="G868" s="9"/>
      <c r="H868" s="7"/>
    </row>
    <row r="869" spans="1:8" ht="13.2">
      <c r="A869" s="50"/>
      <c r="B869" s="167"/>
      <c r="C869" s="167"/>
      <c r="F869" s="23"/>
      <c r="G869" s="9"/>
      <c r="H869" s="7"/>
    </row>
    <row r="870" spans="1:8" ht="13.2">
      <c r="A870" s="50"/>
      <c r="B870" s="167"/>
      <c r="C870" s="167"/>
      <c r="F870" s="23"/>
      <c r="G870" s="9"/>
      <c r="H870" s="7"/>
    </row>
    <row r="871" spans="1:8" ht="13.2">
      <c r="A871" s="50"/>
      <c r="B871" s="167"/>
      <c r="C871" s="167"/>
      <c r="F871" s="23"/>
      <c r="G871" s="9"/>
      <c r="H871" s="7"/>
    </row>
    <row r="872" spans="1:8" ht="13.2">
      <c r="A872" s="50"/>
      <c r="B872" s="167"/>
      <c r="C872" s="167"/>
      <c r="F872" s="23"/>
      <c r="G872" s="9"/>
      <c r="H872" s="7"/>
    </row>
    <row r="873" spans="1:8" ht="13.2">
      <c r="A873" s="50"/>
      <c r="B873" s="167"/>
      <c r="C873" s="167"/>
      <c r="F873" s="23"/>
      <c r="G873" s="9"/>
      <c r="H873" s="7"/>
    </row>
    <row r="874" spans="1:8" ht="13.2">
      <c r="A874" s="50"/>
      <c r="B874" s="167"/>
      <c r="C874" s="167"/>
      <c r="F874" s="23"/>
      <c r="G874" s="9"/>
      <c r="H874" s="7"/>
    </row>
    <row r="875" spans="1:8" ht="13.2">
      <c r="A875" s="50"/>
      <c r="B875" s="167"/>
      <c r="C875" s="167"/>
      <c r="F875" s="23"/>
      <c r="G875" s="9"/>
      <c r="H875" s="7"/>
    </row>
    <row r="876" spans="1:8" ht="13.2">
      <c r="A876" s="50"/>
      <c r="B876" s="167"/>
      <c r="C876" s="167"/>
      <c r="F876" s="23"/>
      <c r="G876" s="9"/>
      <c r="H876" s="7"/>
    </row>
    <row r="877" spans="1:8" ht="13.2">
      <c r="A877" s="50"/>
      <c r="B877" s="167"/>
      <c r="C877" s="167"/>
      <c r="F877" s="23"/>
      <c r="G877" s="9"/>
      <c r="H877" s="7"/>
    </row>
    <row r="878" spans="1:8" ht="13.2">
      <c r="A878" s="50"/>
      <c r="B878" s="167"/>
      <c r="C878" s="167"/>
      <c r="F878" s="23"/>
      <c r="G878" s="9"/>
      <c r="H878" s="7"/>
    </row>
    <row r="879" spans="1:8" ht="13.2">
      <c r="A879" s="50"/>
      <c r="B879" s="167"/>
      <c r="C879" s="167"/>
      <c r="F879" s="23"/>
      <c r="G879" s="9"/>
      <c r="H879" s="7"/>
    </row>
    <row r="880" spans="1:8" ht="13.2">
      <c r="A880" s="50"/>
      <c r="B880" s="167"/>
      <c r="C880" s="167"/>
      <c r="F880" s="23"/>
      <c r="G880" s="9"/>
      <c r="H880" s="7"/>
    </row>
    <row r="881" spans="1:8" ht="13.2">
      <c r="A881" s="50"/>
      <c r="B881" s="167"/>
      <c r="C881" s="167"/>
      <c r="F881" s="23"/>
      <c r="G881" s="9"/>
      <c r="H881" s="7"/>
    </row>
    <row r="882" spans="1:8" ht="13.2">
      <c r="A882" s="50"/>
      <c r="B882" s="167"/>
      <c r="C882" s="167"/>
      <c r="F882" s="23"/>
      <c r="G882" s="9"/>
      <c r="H882" s="7"/>
    </row>
    <row r="883" spans="1:8" ht="13.2">
      <c r="A883" s="50"/>
      <c r="B883" s="167"/>
      <c r="C883" s="167"/>
      <c r="F883" s="23"/>
      <c r="G883" s="9"/>
      <c r="H883" s="7"/>
    </row>
    <row r="884" spans="1:8" ht="13.2">
      <c r="A884" s="50"/>
      <c r="B884" s="167"/>
      <c r="C884" s="167"/>
      <c r="F884" s="23"/>
      <c r="G884" s="9"/>
      <c r="H884" s="7"/>
    </row>
    <row r="885" spans="1:8" ht="13.2">
      <c r="A885" s="50"/>
      <c r="B885" s="167"/>
      <c r="C885" s="167"/>
      <c r="F885" s="23"/>
      <c r="G885" s="9"/>
      <c r="H885" s="7"/>
    </row>
    <row r="886" spans="1:8" ht="13.2">
      <c r="A886" s="50"/>
      <c r="B886" s="167"/>
      <c r="C886" s="167"/>
      <c r="F886" s="23"/>
      <c r="G886" s="9"/>
      <c r="H886" s="7"/>
    </row>
    <row r="887" spans="1:8" ht="13.2">
      <c r="A887" s="50"/>
      <c r="B887" s="167"/>
      <c r="C887" s="167"/>
      <c r="F887" s="23"/>
      <c r="G887" s="9"/>
      <c r="H887" s="7"/>
    </row>
    <row r="888" spans="1:8" ht="13.2">
      <c r="A888" s="50"/>
      <c r="B888" s="167"/>
      <c r="C888" s="167"/>
      <c r="F888" s="23"/>
      <c r="G888" s="9"/>
      <c r="H888" s="7"/>
    </row>
    <row r="889" spans="1:8" ht="13.2">
      <c r="A889" s="50"/>
      <c r="B889" s="167"/>
      <c r="C889" s="167"/>
      <c r="F889" s="23"/>
      <c r="G889" s="9"/>
      <c r="H889" s="7"/>
    </row>
    <row r="890" spans="1:8" ht="13.2">
      <c r="A890" s="50"/>
      <c r="B890" s="167"/>
      <c r="C890" s="167"/>
      <c r="F890" s="23"/>
      <c r="G890" s="9"/>
      <c r="H890" s="7"/>
    </row>
    <row r="891" spans="1:8" ht="13.2">
      <c r="A891" s="50"/>
      <c r="B891" s="167"/>
      <c r="C891" s="167"/>
      <c r="F891" s="23"/>
      <c r="G891" s="9"/>
      <c r="H891" s="7"/>
    </row>
    <row r="892" spans="1:8" ht="13.2">
      <c r="A892" s="50"/>
      <c r="B892" s="167"/>
      <c r="C892" s="167"/>
      <c r="F892" s="23"/>
      <c r="G892" s="9"/>
      <c r="H892" s="7"/>
    </row>
    <row r="893" spans="1:8" ht="13.2">
      <c r="A893" s="50"/>
      <c r="B893" s="167"/>
      <c r="C893" s="167"/>
      <c r="F893" s="23"/>
      <c r="G893" s="9"/>
      <c r="H893" s="7"/>
    </row>
    <row r="894" spans="1:8" ht="13.2">
      <c r="A894" s="50"/>
      <c r="B894" s="167"/>
      <c r="C894" s="167"/>
      <c r="F894" s="23"/>
      <c r="G894" s="9"/>
      <c r="H894" s="7"/>
    </row>
    <row r="895" spans="1:8" ht="13.2">
      <c r="A895" s="50"/>
      <c r="B895" s="167"/>
      <c r="C895" s="167"/>
      <c r="F895" s="23"/>
      <c r="G895" s="9"/>
      <c r="H895" s="7"/>
    </row>
    <row r="896" spans="1:8" ht="13.2">
      <c r="A896" s="50"/>
      <c r="B896" s="167"/>
      <c r="C896" s="167"/>
      <c r="F896" s="23"/>
      <c r="G896" s="9"/>
      <c r="H896" s="7"/>
    </row>
    <row r="897" spans="1:8" ht="13.2">
      <c r="A897" s="50"/>
      <c r="B897" s="167"/>
      <c r="C897" s="167"/>
      <c r="F897" s="23"/>
      <c r="G897" s="9"/>
      <c r="H897" s="7"/>
    </row>
    <row r="898" spans="1:8" ht="13.2">
      <c r="A898" s="50"/>
      <c r="B898" s="167"/>
      <c r="C898" s="167"/>
      <c r="F898" s="23"/>
      <c r="G898" s="9"/>
      <c r="H898" s="7"/>
    </row>
    <row r="899" spans="1:8" ht="13.2">
      <c r="A899" s="50"/>
      <c r="B899" s="167"/>
      <c r="C899" s="167"/>
      <c r="F899" s="23"/>
      <c r="G899" s="9"/>
      <c r="H899" s="7"/>
    </row>
    <row r="900" spans="1:8" ht="13.2">
      <c r="A900" s="50"/>
      <c r="B900" s="167"/>
      <c r="C900" s="167"/>
      <c r="F900" s="23"/>
      <c r="G900" s="9"/>
      <c r="H900" s="7"/>
    </row>
    <row r="901" spans="1:8" ht="13.2">
      <c r="A901" s="50"/>
      <c r="B901" s="167"/>
      <c r="C901" s="167"/>
      <c r="F901" s="23"/>
      <c r="G901" s="9"/>
      <c r="H901" s="7"/>
    </row>
    <row r="902" spans="1:8" ht="13.2">
      <c r="A902" s="50"/>
      <c r="B902" s="167"/>
      <c r="C902" s="167"/>
      <c r="F902" s="23"/>
      <c r="G902" s="9"/>
      <c r="H902" s="7"/>
    </row>
    <row r="903" spans="1:8" ht="13.2">
      <c r="A903" s="50"/>
      <c r="B903" s="167"/>
      <c r="C903" s="167"/>
      <c r="F903" s="23"/>
      <c r="G903" s="9"/>
      <c r="H903" s="7"/>
    </row>
    <row r="904" spans="1:8" ht="13.2">
      <c r="A904" s="50"/>
      <c r="B904" s="167"/>
      <c r="C904" s="167"/>
      <c r="F904" s="23"/>
      <c r="G904" s="9"/>
      <c r="H904" s="7"/>
    </row>
    <row r="905" spans="1:8" ht="13.2">
      <c r="A905" s="50"/>
      <c r="B905" s="167"/>
      <c r="C905" s="167"/>
      <c r="F905" s="23"/>
      <c r="G905" s="9"/>
      <c r="H905" s="7"/>
    </row>
    <row r="906" spans="1:8" ht="13.2">
      <c r="A906" s="50"/>
      <c r="B906" s="167"/>
      <c r="C906" s="167"/>
      <c r="F906" s="23"/>
      <c r="G906" s="9"/>
      <c r="H906" s="7"/>
    </row>
    <row r="907" spans="1:8" ht="13.2">
      <c r="A907" s="50"/>
      <c r="B907" s="167"/>
      <c r="C907" s="167"/>
      <c r="F907" s="23"/>
      <c r="G907" s="9"/>
      <c r="H907" s="7"/>
    </row>
    <row r="908" spans="1:8" ht="13.2">
      <c r="A908" s="50"/>
      <c r="B908" s="167"/>
      <c r="C908" s="167"/>
      <c r="F908" s="23"/>
      <c r="G908" s="9"/>
      <c r="H908" s="7"/>
    </row>
    <row r="909" spans="1:8" ht="13.2">
      <c r="A909" s="50"/>
      <c r="B909" s="167"/>
      <c r="C909" s="167"/>
      <c r="F909" s="23"/>
      <c r="G909" s="9"/>
      <c r="H909" s="7"/>
    </row>
    <row r="910" spans="1:8" ht="13.2">
      <c r="A910" s="50"/>
      <c r="B910" s="167"/>
      <c r="C910" s="167"/>
      <c r="F910" s="23"/>
      <c r="G910" s="9"/>
      <c r="H910" s="7"/>
    </row>
    <row r="911" spans="1:8" ht="13.2">
      <c r="A911" s="50"/>
      <c r="B911" s="167"/>
      <c r="C911" s="167"/>
      <c r="F911" s="23"/>
      <c r="G911" s="9"/>
      <c r="H911" s="7"/>
    </row>
    <row r="912" spans="1:8" ht="13.2">
      <c r="A912" s="50"/>
      <c r="B912" s="167"/>
      <c r="C912" s="167"/>
      <c r="F912" s="23"/>
      <c r="G912" s="9"/>
      <c r="H912" s="7"/>
    </row>
    <row r="913" spans="1:8" ht="13.2">
      <c r="A913" s="50"/>
      <c r="B913" s="167"/>
      <c r="C913" s="167"/>
      <c r="F913" s="23"/>
      <c r="G913" s="9"/>
      <c r="H913" s="7"/>
    </row>
    <row r="914" spans="1:8" ht="13.2">
      <c r="A914" s="50"/>
      <c r="B914" s="167"/>
      <c r="C914" s="167"/>
      <c r="F914" s="23"/>
      <c r="G914" s="9"/>
      <c r="H914" s="7"/>
    </row>
    <row r="915" spans="1:8" ht="13.2">
      <c r="A915" s="50"/>
      <c r="B915" s="167"/>
      <c r="C915" s="167"/>
      <c r="F915" s="23"/>
      <c r="G915" s="9"/>
      <c r="H915" s="7"/>
    </row>
    <row r="916" spans="1:8" ht="13.2">
      <c r="A916" s="50"/>
      <c r="B916" s="167"/>
      <c r="C916" s="167"/>
      <c r="F916" s="23"/>
      <c r="G916" s="9"/>
      <c r="H916" s="7"/>
    </row>
    <row r="917" spans="1:8" ht="13.2">
      <c r="A917" s="50"/>
      <c r="B917" s="167"/>
      <c r="C917" s="167"/>
      <c r="F917" s="23"/>
      <c r="G917" s="9"/>
      <c r="H917" s="7"/>
    </row>
    <row r="918" spans="1:8" ht="13.2">
      <c r="A918" s="50"/>
      <c r="B918" s="167"/>
      <c r="C918" s="167"/>
      <c r="F918" s="23"/>
      <c r="G918" s="9"/>
      <c r="H918" s="7"/>
    </row>
    <row r="919" spans="1:8" ht="13.2">
      <c r="A919" s="50"/>
      <c r="B919" s="167"/>
      <c r="C919" s="167"/>
      <c r="F919" s="23"/>
      <c r="G919" s="9"/>
      <c r="H919" s="7"/>
    </row>
    <row r="920" spans="1:8" ht="13.2">
      <c r="A920" s="50"/>
      <c r="B920" s="167"/>
      <c r="C920" s="167"/>
      <c r="F920" s="23"/>
      <c r="G920" s="9"/>
      <c r="H920" s="7"/>
    </row>
    <row r="921" spans="1:8" ht="13.2">
      <c r="A921" s="50"/>
      <c r="B921" s="167"/>
      <c r="C921" s="167"/>
      <c r="F921" s="23"/>
      <c r="G921" s="9"/>
      <c r="H921" s="7"/>
    </row>
    <row r="922" spans="1:8" ht="13.2">
      <c r="A922" s="50"/>
      <c r="B922" s="167"/>
      <c r="C922" s="167"/>
      <c r="F922" s="23"/>
      <c r="G922" s="9"/>
      <c r="H922" s="7"/>
    </row>
    <row r="923" spans="1:8" ht="13.2">
      <c r="A923" s="50"/>
      <c r="B923" s="167"/>
      <c r="C923" s="167"/>
      <c r="F923" s="23"/>
      <c r="G923" s="9"/>
      <c r="H923" s="7"/>
    </row>
    <row r="924" spans="1:8" ht="13.2">
      <c r="A924" s="50"/>
      <c r="B924" s="167"/>
      <c r="C924" s="167"/>
      <c r="F924" s="23"/>
      <c r="G924" s="9"/>
      <c r="H924" s="7"/>
    </row>
    <row r="925" spans="1:8" ht="13.2">
      <c r="A925" s="50"/>
      <c r="B925" s="167"/>
      <c r="C925" s="167"/>
      <c r="F925" s="23"/>
      <c r="G925" s="9"/>
      <c r="H925" s="7"/>
    </row>
    <row r="926" spans="1:8" ht="13.2">
      <c r="A926" s="50"/>
      <c r="B926" s="167"/>
      <c r="C926" s="167"/>
      <c r="F926" s="23"/>
      <c r="G926" s="9"/>
      <c r="H926" s="7"/>
    </row>
    <row r="927" spans="1:8" ht="13.2">
      <c r="A927" s="50"/>
      <c r="B927" s="167"/>
      <c r="C927" s="167"/>
      <c r="F927" s="23"/>
      <c r="G927" s="9"/>
      <c r="H927" s="7"/>
    </row>
    <row r="928" spans="1:8" ht="13.2">
      <c r="A928" s="50"/>
      <c r="B928" s="167"/>
      <c r="C928" s="167"/>
      <c r="F928" s="23"/>
      <c r="G928" s="9"/>
      <c r="H928" s="7"/>
    </row>
    <row r="929" spans="1:8" ht="13.2">
      <c r="A929" s="50"/>
      <c r="B929" s="167"/>
      <c r="C929" s="167"/>
      <c r="F929" s="23"/>
      <c r="G929" s="9"/>
      <c r="H929" s="7"/>
    </row>
    <row r="930" spans="1:8" ht="13.2">
      <c r="A930" s="50"/>
      <c r="B930" s="167"/>
      <c r="C930" s="167"/>
      <c r="F930" s="23"/>
      <c r="G930" s="9"/>
      <c r="H930" s="7"/>
    </row>
    <row r="931" spans="1:8" ht="13.2">
      <c r="A931" s="50"/>
      <c r="B931" s="167"/>
      <c r="C931" s="167"/>
      <c r="F931" s="23"/>
      <c r="G931" s="9"/>
      <c r="H931" s="7"/>
    </row>
    <row r="932" spans="1:8" ht="13.2">
      <c r="A932" s="50"/>
      <c r="B932" s="167"/>
      <c r="C932" s="167"/>
      <c r="F932" s="23"/>
      <c r="G932" s="9"/>
      <c r="H932" s="7"/>
    </row>
    <row r="933" spans="1:8" ht="13.2">
      <c r="A933" s="50"/>
      <c r="B933" s="167"/>
      <c r="C933" s="167"/>
      <c r="F933" s="23"/>
      <c r="G933" s="9"/>
      <c r="H933" s="7"/>
    </row>
    <row r="934" spans="1:8" ht="13.2">
      <c r="A934" s="50"/>
      <c r="B934" s="167"/>
      <c r="C934" s="167"/>
      <c r="F934" s="23"/>
      <c r="G934" s="9"/>
      <c r="H934" s="7"/>
    </row>
    <row r="935" spans="1:8" ht="13.2">
      <c r="A935" s="50"/>
      <c r="B935" s="167"/>
      <c r="C935" s="167"/>
      <c r="F935" s="23"/>
      <c r="G935" s="9"/>
      <c r="H935" s="7"/>
    </row>
    <row r="936" spans="1:8" ht="13.2">
      <c r="A936" s="50"/>
      <c r="B936" s="167"/>
      <c r="C936" s="167"/>
      <c r="F936" s="23"/>
      <c r="G936" s="9"/>
      <c r="H936" s="7"/>
    </row>
    <row r="937" spans="1:8" ht="13.2">
      <c r="A937" s="50"/>
      <c r="B937" s="167"/>
      <c r="C937" s="167"/>
      <c r="F937" s="23"/>
      <c r="G937" s="9"/>
      <c r="H937" s="7"/>
    </row>
    <row r="938" spans="1:8" ht="13.2">
      <c r="A938" s="50"/>
      <c r="B938" s="167"/>
      <c r="C938" s="167"/>
      <c r="F938" s="23"/>
      <c r="G938" s="9"/>
      <c r="H938" s="7"/>
    </row>
    <row r="939" spans="1:8" ht="13.2">
      <c r="A939" s="50"/>
      <c r="B939" s="167"/>
      <c r="C939" s="167"/>
      <c r="F939" s="23"/>
      <c r="G939" s="9"/>
      <c r="H939" s="7"/>
    </row>
    <row r="940" spans="1:8" ht="13.2">
      <c r="A940" s="50"/>
      <c r="B940" s="167"/>
      <c r="C940" s="167"/>
      <c r="F940" s="23"/>
      <c r="G940" s="9"/>
      <c r="H940" s="7"/>
    </row>
    <row r="941" spans="1:8" ht="13.2">
      <c r="A941" s="50"/>
      <c r="B941" s="167"/>
      <c r="C941" s="167"/>
      <c r="F941" s="23"/>
      <c r="G941" s="9"/>
      <c r="H941" s="7"/>
    </row>
    <row r="942" spans="1:8" ht="13.2">
      <c r="A942" s="50"/>
      <c r="B942" s="167"/>
      <c r="C942" s="167"/>
      <c r="F942" s="23"/>
      <c r="G942" s="9"/>
      <c r="H942" s="7"/>
    </row>
    <row r="943" spans="1:8" ht="13.2">
      <c r="A943" s="50"/>
      <c r="B943" s="167"/>
      <c r="C943" s="167"/>
      <c r="F943" s="23"/>
      <c r="G943" s="9"/>
      <c r="H943" s="7"/>
    </row>
    <row r="944" spans="1:8" ht="13.2">
      <c r="A944" s="50"/>
      <c r="B944" s="167"/>
      <c r="C944" s="167"/>
      <c r="F944" s="23"/>
      <c r="G944" s="9"/>
      <c r="H944" s="7"/>
    </row>
    <row r="945" spans="1:8" ht="13.2">
      <c r="A945" s="50"/>
      <c r="B945" s="167"/>
      <c r="C945" s="167"/>
      <c r="F945" s="23"/>
      <c r="G945" s="9"/>
      <c r="H945" s="7"/>
    </row>
    <row r="946" spans="1:8" ht="13.2">
      <c r="A946" s="50"/>
      <c r="B946" s="167"/>
      <c r="C946" s="167"/>
      <c r="F946" s="23"/>
      <c r="G946" s="9"/>
      <c r="H946" s="7"/>
    </row>
    <row r="947" spans="1:8" ht="13.2">
      <c r="A947" s="50"/>
      <c r="B947" s="167"/>
      <c r="C947" s="167"/>
      <c r="F947" s="23"/>
      <c r="G947" s="9"/>
      <c r="H947" s="7"/>
    </row>
    <row r="948" spans="1:8" ht="13.2">
      <c r="A948" s="50"/>
      <c r="B948" s="167"/>
      <c r="C948" s="167"/>
      <c r="F948" s="23"/>
      <c r="G948" s="9"/>
      <c r="H948" s="7"/>
    </row>
    <row r="949" spans="1:8" ht="13.2">
      <c r="A949" s="50"/>
      <c r="B949" s="167"/>
      <c r="C949" s="167"/>
      <c r="F949" s="23"/>
      <c r="G949" s="9"/>
      <c r="H949" s="7"/>
    </row>
    <row r="950" spans="1:8" ht="13.2">
      <c r="A950" s="50"/>
      <c r="B950" s="167"/>
      <c r="C950" s="167"/>
      <c r="F950" s="23"/>
      <c r="G950" s="9"/>
      <c r="H950" s="7"/>
    </row>
    <row r="951" spans="1:8" ht="13.2">
      <c r="A951" s="50"/>
      <c r="B951" s="167"/>
      <c r="C951" s="167"/>
      <c r="F951" s="23"/>
      <c r="G951" s="9"/>
      <c r="H951" s="7"/>
    </row>
    <row r="952" spans="1:8" ht="13.2">
      <c r="A952" s="50"/>
      <c r="B952" s="167"/>
      <c r="C952" s="167"/>
      <c r="F952" s="23"/>
      <c r="G952" s="9"/>
      <c r="H952" s="7"/>
    </row>
    <row r="953" spans="1:8" ht="13.2">
      <c r="A953" s="50"/>
      <c r="B953" s="167"/>
      <c r="C953" s="167"/>
      <c r="F953" s="23"/>
      <c r="G953" s="9"/>
      <c r="H953" s="7"/>
    </row>
    <row r="954" spans="1:8" ht="13.2">
      <c r="A954" s="50"/>
      <c r="B954" s="167"/>
      <c r="C954" s="167"/>
      <c r="F954" s="23"/>
      <c r="G954" s="9"/>
      <c r="H954" s="7"/>
    </row>
    <row r="955" spans="1:8" ht="13.2">
      <c r="A955" s="50"/>
      <c r="B955" s="167"/>
      <c r="C955" s="167"/>
      <c r="F955" s="23"/>
      <c r="G955" s="9"/>
      <c r="H955" s="7"/>
    </row>
    <row r="956" spans="1:8" ht="13.2">
      <c r="A956" s="50"/>
      <c r="B956" s="167"/>
      <c r="C956" s="167"/>
      <c r="F956" s="23"/>
      <c r="G956" s="9"/>
      <c r="H956" s="7"/>
    </row>
    <row r="957" spans="1:8" ht="13.2">
      <c r="A957" s="50"/>
      <c r="B957" s="167"/>
      <c r="C957" s="167"/>
      <c r="F957" s="23"/>
      <c r="G957" s="9"/>
      <c r="H957" s="7"/>
    </row>
    <row r="958" spans="1:8" ht="13.2">
      <c r="A958" s="50"/>
      <c r="B958" s="167"/>
      <c r="C958" s="167"/>
      <c r="F958" s="23"/>
      <c r="G958" s="9"/>
      <c r="H958" s="7"/>
    </row>
    <row r="959" spans="1:8" ht="13.2">
      <c r="A959" s="50"/>
      <c r="B959" s="167"/>
      <c r="C959" s="167"/>
      <c r="F959" s="23"/>
      <c r="G959" s="9"/>
      <c r="H959" s="7"/>
    </row>
    <row r="960" spans="1:8" ht="13.2">
      <c r="A960" s="50"/>
      <c r="B960" s="167"/>
      <c r="C960" s="167"/>
      <c r="F960" s="23"/>
      <c r="G960" s="9"/>
      <c r="H960" s="7"/>
    </row>
    <row r="961" spans="1:8" ht="13.2">
      <c r="A961" s="50"/>
      <c r="B961" s="167"/>
      <c r="C961" s="167"/>
      <c r="F961" s="23"/>
      <c r="G961" s="9"/>
      <c r="H961" s="7"/>
    </row>
    <row r="962" spans="1:8" ht="13.2">
      <c r="A962" s="50"/>
      <c r="B962" s="167"/>
      <c r="C962" s="167"/>
      <c r="F962" s="23"/>
      <c r="G962" s="9"/>
      <c r="H962" s="7"/>
    </row>
    <row r="963" spans="1:8" ht="13.2">
      <c r="A963" s="50"/>
      <c r="B963" s="167"/>
      <c r="C963" s="167"/>
      <c r="F963" s="23"/>
      <c r="G963" s="9"/>
      <c r="H963" s="7"/>
    </row>
    <row r="964" spans="1:8" ht="13.2">
      <c r="A964" s="50"/>
      <c r="B964" s="167"/>
      <c r="C964" s="167"/>
      <c r="F964" s="23"/>
      <c r="G964" s="9"/>
      <c r="H964" s="7"/>
    </row>
    <row r="965" spans="1:8" ht="13.2">
      <c r="A965" s="50"/>
      <c r="B965" s="167"/>
      <c r="C965" s="167"/>
      <c r="F965" s="23"/>
      <c r="G965" s="9"/>
      <c r="H965" s="7"/>
    </row>
    <row r="966" spans="1:8" ht="13.2">
      <c r="A966" s="50"/>
      <c r="B966" s="167"/>
      <c r="C966" s="167"/>
      <c r="F966" s="23"/>
      <c r="G966" s="9"/>
      <c r="H966" s="7"/>
    </row>
    <row r="967" spans="1:8" ht="13.2">
      <c r="A967" s="50"/>
      <c r="B967" s="167"/>
      <c r="C967" s="167"/>
      <c r="F967" s="23"/>
      <c r="G967" s="9"/>
      <c r="H967" s="7"/>
    </row>
    <row r="968" spans="1:8" ht="13.2">
      <c r="A968" s="50"/>
      <c r="B968" s="167"/>
      <c r="C968" s="167"/>
      <c r="F968" s="23"/>
      <c r="G968" s="9"/>
      <c r="H968" s="7"/>
    </row>
    <row r="969" spans="1:8" ht="13.2">
      <c r="A969" s="50"/>
      <c r="B969" s="167"/>
      <c r="C969" s="167"/>
      <c r="F969" s="23"/>
      <c r="G969" s="9"/>
      <c r="H969" s="7"/>
    </row>
    <row r="970" spans="1:8" ht="13.2">
      <c r="A970" s="50"/>
      <c r="B970" s="167"/>
      <c r="C970" s="167"/>
      <c r="F970" s="23"/>
      <c r="G970" s="9"/>
      <c r="H970" s="7"/>
    </row>
    <row r="971" spans="1:8" ht="13.2">
      <c r="A971" s="50"/>
      <c r="B971" s="167"/>
      <c r="C971" s="167"/>
      <c r="F971" s="23"/>
      <c r="G971" s="9"/>
      <c r="H971" s="7"/>
    </row>
    <row r="972" spans="1:8" ht="13.2">
      <c r="A972" s="50"/>
      <c r="B972" s="167"/>
      <c r="C972" s="167"/>
      <c r="F972" s="23"/>
      <c r="G972" s="9"/>
      <c r="H972" s="7"/>
    </row>
    <row r="973" spans="1:8" ht="13.2">
      <c r="A973" s="50"/>
      <c r="B973" s="167"/>
      <c r="C973" s="167"/>
      <c r="F973" s="23"/>
      <c r="G973" s="9"/>
      <c r="H973" s="7"/>
    </row>
    <row r="974" spans="1:8" ht="13.2">
      <c r="A974" s="50"/>
      <c r="B974" s="167"/>
      <c r="C974" s="167"/>
      <c r="F974" s="23"/>
      <c r="G974" s="9"/>
      <c r="H974" s="7"/>
    </row>
    <row r="975" spans="1:8" ht="13.2">
      <c r="A975" s="50"/>
      <c r="B975" s="167"/>
      <c r="C975" s="167"/>
      <c r="F975" s="23"/>
      <c r="G975" s="9"/>
      <c r="H975" s="7"/>
    </row>
    <row r="976" spans="1:8" ht="13.2">
      <c r="A976" s="50"/>
      <c r="B976" s="167"/>
      <c r="C976" s="167"/>
      <c r="F976" s="23"/>
      <c r="G976" s="9"/>
      <c r="H976" s="7"/>
    </row>
    <row r="977" spans="1:8" ht="13.2">
      <c r="A977" s="50"/>
      <c r="B977" s="167"/>
      <c r="C977" s="167"/>
      <c r="F977" s="23"/>
      <c r="G977" s="9"/>
      <c r="H977" s="7"/>
    </row>
    <row r="978" spans="1:8" ht="13.2">
      <c r="A978" s="50"/>
      <c r="B978" s="167"/>
      <c r="C978" s="167"/>
      <c r="F978" s="23"/>
      <c r="G978" s="9"/>
      <c r="H978" s="7"/>
    </row>
    <row r="979" spans="1:8" ht="13.2">
      <c r="A979" s="50"/>
      <c r="B979" s="167"/>
      <c r="C979" s="167"/>
      <c r="F979" s="23"/>
      <c r="G979" s="9"/>
      <c r="H979" s="7"/>
    </row>
    <row r="980" spans="1:8" ht="13.2">
      <c r="A980" s="50"/>
      <c r="B980" s="167"/>
      <c r="C980" s="167"/>
      <c r="F980" s="23"/>
      <c r="G980" s="9"/>
      <c r="H980" s="7"/>
    </row>
    <row r="981" spans="1:8" ht="13.2">
      <c r="A981" s="50"/>
      <c r="B981" s="167"/>
      <c r="C981" s="167"/>
      <c r="F981" s="23"/>
      <c r="G981" s="9"/>
      <c r="H981" s="7"/>
    </row>
    <row r="982" spans="1:8" ht="13.2">
      <c r="A982" s="50"/>
      <c r="B982" s="167"/>
      <c r="C982" s="167"/>
      <c r="F982" s="23"/>
      <c r="G982" s="9"/>
      <c r="H982" s="7"/>
    </row>
    <row r="983" spans="1:8" ht="13.2">
      <c r="A983" s="50"/>
      <c r="B983" s="167"/>
      <c r="C983" s="167"/>
      <c r="F983" s="23"/>
      <c r="G983" s="9"/>
      <c r="H983" s="7"/>
    </row>
    <row r="984" spans="1:8" ht="13.2">
      <c r="A984" s="50"/>
      <c r="B984" s="167"/>
      <c r="C984" s="167"/>
      <c r="F984" s="23"/>
      <c r="G984" s="9"/>
      <c r="H984" s="7"/>
    </row>
    <row r="985" spans="1:8" ht="13.2">
      <c r="A985" s="50"/>
      <c r="B985" s="167"/>
      <c r="C985" s="167"/>
      <c r="F985" s="23"/>
      <c r="G985" s="9"/>
      <c r="H985" s="7"/>
    </row>
    <row r="986" spans="1:8" ht="13.2">
      <c r="A986" s="50"/>
      <c r="B986" s="167"/>
      <c r="C986" s="167"/>
      <c r="F986" s="23"/>
      <c r="G986" s="9"/>
      <c r="H986" s="7"/>
    </row>
    <row r="987" spans="1:8" ht="13.2">
      <c r="A987" s="50"/>
      <c r="B987" s="167"/>
      <c r="C987" s="167"/>
      <c r="F987" s="23"/>
      <c r="G987" s="9"/>
      <c r="H987" s="7"/>
    </row>
    <row r="988" spans="1:8" ht="13.2">
      <c r="A988" s="50"/>
      <c r="B988" s="167"/>
      <c r="C988" s="167"/>
      <c r="F988" s="23"/>
      <c r="G988" s="9"/>
      <c r="H988" s="7"/>
    </row>
    <row r="989" spans="1:8" ht="13.2">
      <c r="A989" s="50"/>
      <c r="B989" s="167"/>
      <c r="C989" s="167"/>
      <c r="F989" s="23"/>
      <c r="G989" s="9"/>
      <c r="H989" s="7"/>
    </row>
    <row r="990" spans="1:8" ht="13.2">
      <c r="A990" s="50"/>
      <c r="B990" s="167"/>
      <c r="C990" s="167"/>
      <c r="F990" s="23"/>
      <c r="G990" s="9"/>
      <c r="H990" s="7"/>
    </row>
    <row r="991" spans="1:8" ht="13.2">
      <c r="A991" s="50"/>
      <c r="B991" s="167"/>
      <c r="C991" s="167"/>
      <c r="F991" s="23"/>
      <c r="G991" s="9"/>
      <c r="H991" s="7"/>
    </row>
    <row r="992" spans="1:8" ht="13.2">
      <c r="A992" s="50"/>
      <c r="B992" s="167"/>
      <c r="C992" s="167"/>
      <c r="F992" s="23"/>
      <c r="G992" s="9"/>
      <c r="H992" s="7"/>
    </row>
    <row r="993" spans="1:8" ht="13.2">
      <c r="A993" s="50"/>
      <c r="B993" s="167"/>
      <c r="C993" s="167"/>
      <c r="F993" s="23"/>
      <c r="G993" s="9"/>
      <c r="H993" s="7"/>
    </row>
    <row r="994" spans="1:8" ht="13.2">
      <c r="A994" s="50"/>
      <c r="B994" s="167"/>
      <c r="C994" s="16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5" r:id="rId1"/>
    <hyperlink ref="F12" r:id="rId2"/>
    <hyperlink ref="F15" r:id="rId3"/>
    <hyperlink ref="F26" r:id="rId4"/>
    <hyperlink ref="F30" r:id="rId5"/>
    <hyperlink ref="F34" r:id="rId6"/>
    <hyperlink ref="F2" r:id="rId7"/>
    <hyperlink ref="F6" r:id="rId8"/>
    <hyperlink ref="F10" r:id="rId9"/>
    <hyperlink ref="F17" r:id="rId10"/>
    <hyperlink ref="F23" r:id="rId11"/>
    <hyperlink ref="F28" r:id="rId12"/>
    <hyperlink ref="F8" r:id="rId13"/>
    <hyperlink ref="F24" r:id="rId14"/>
    <hyperlink ref="F31" r:id="rId15"/>
    <hyperlink ref="F7" r:id="rId16"/>
    <hyperlink ref="F14" r:id="rId17"/>
    <hyperlink ref="F36" r:id="rId18"/>
    <hyperlink ref="F16" r:id="rId19"/>
    <hyperlink ref="F27" r:id="rId20" display="https://us05web.zoom.us/j/82566921794?pwd=Rk1GUWhkZjVOTHdROFlQZ1VIZXRIUT09                           "/>
    <hyperlink ref="F33" r:id="rId21" display="https://us05web.zoom.us/j/82566921794?pwd=Rk1GUWhkZjVOTHdROFlQZ1VIZXRIUT09                           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5" width="22" style="552" customWidth="1"/>
    <col min="6" max="6" width="79.44140625" customWidth="1"/>
    <col min="7" max="7" width="51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79</v>
      </c>
    </row>
    <row r="2" spans="1:8" ht="19.5" customHeight="1">
      <c r="A2" s="776" t="s">
        <v>8</v>
      </c>
      <c r="B2" s="176" t="s">
        <v>9</v>
      </c>
      <c r="C2" s="179" t="s">
        <v>10</v>
      </c>
      <c r="D2" s="628" t="s">
        <v>87</v>
      </c>
      <c r="E2" s="628" t="s">
        <v>171</v>
      </c>
      <c r="F2" s="743" t="s">
        <v>65</v>
      </c>
      <c r="G2" s="14"/>
      <c r="H2" s="7"/>
    </row>
    <row r="3" spans="1:8" ht="13.2">
      <c r="A3" s="771"/>
      <c r="B3" s="177" t="s">
        <v>14</v>
      </c>
      <c r="C3" s="225" t="s">
        <v>15</v>
      </c>
      <c r="D3" s="629" t="s">
        <v>63</v>
      </c>
      <c r="E3" s="629" t="s">
        <v>179</v>
      </c>
      <c r="F3" s="173" t="s">
        <v>70</v>
      </c>
      <c r="G3" s="14"/>
      <c r="H3" s="7"/>
    </row>
    <row r="4" spans="1:8" ht="13.2">
      <c r="A4" s="771"/>
      <c r="B4" s="177" t="s">
        <v>17</v>
      </c>
      <c r="C4" s="225" t="s">
        <v>18</v>
      </c>
      <c r="D4" s="629" t="s">
        <v>60</v>
      </c>
      <c r="E4" s="629" t="s">
        <v>168</v>
      </c>
      <c r="F4" s="173" t="s">
        <v>216</v>
      </c>
      <c r="G4" s="14"/>
      <c r="H4" s="7"/>
    </row>
    <row r="5" spans="1:8" ht="13.2">
      <c r="A5" s="771"/>
      <c r="B5" s="177" t="s">
        <v>19</v>
      </c>
      <c r="C5" s="225" t="s">
        <v>20</v>
      </c>
      <c r="D5" s="629" t="s">
        <v>37</v>
      </c>
      <c r="E5" s="629" t="s">
        <v>125</v>
      </c>
      <c r="F5" s="86" t="s">
        <v>50</v>
      </c>
      <c r="G5" s="15"/>
      <c r="H5" s="7"/>
    </row>
    <row r="6" spans="1:8" ht="13.2">
      <c r="A6" s="771"/>
      <c r="B6" s="177" t="s">
        <v>23</v>
      </c>
      <c r="C6" s="225" t="s">
        <v>24</v>
      </c>
      <c r="D6" s="629" t="s">
        <v>12</v>
      </c>
      <c r="E6" s="629" t="s">
        <v>171</v>
      </c>
      <c r="F6" s="737" t="s">
        <v>65</v>
      </c>
      <c r="G6" s="15"/>
      <c r="H6" s="7"/>
    </row>
    <row r="7" spans="1:8" ht="13.8" thickBot="1">
      <c r="A7" s="771"/>
      <c r="B7" s="180" t="s">
        <v>25</v>
      </c>
      <c r="C7" s="275" t="s">
        <v>26</v>
      </c>
      <c r="D7" s="745" t="s">
        <v>91</v>
      </c>
      <c r="E7" s="745"/>
      <c r="F7" s="734" t="s">
        <v>113</v>
      </c>
      <c r="G7" s="15"/>
      <c r="H7" s="7"/>
    </row>
    <row r="8" spans="1:8" ht="13.2">
      <c r="A8" s="781" t="s">
        <v>27</v>
      </c>
      <c r="B8" s="234" t="s">
        <v>9</v>
      </c>
      <c r="C8" s="234" t="s">
        <v>10</v>
      </c>
      <c r="D8" s="630" t="s">
        <v>61</v>
      </c>
      <c r="E8" s="630" t="s">
        <v>179</v>
      </c>
      <c r="F8" s="259" t="s">
        <v>70</v>
      </c>
      <c r="G8" s="15"/>
      <c r="H8" s="7"/>
    </row>
    <row r="9" spans="1:8" ht="13.2">
      <c r="A9" s="782"/>
      <c r="B9" s="169" t="s">
        <v>14</v>
      </c>
      <c r="C9" s="169" t="s">
        <v>15</v>
      </c>
      <c r="D9" s="631" t="s">
        <v>32</v>
      </c>
      <c r="E9" s="631" t="s">
        <v>180</v>
      </c>
      <c r="F9" s="173" t="s">
        <v>57</v>
      </c>
      <c r="G9" s="21"/>
      <c r="H9" s="7"/>
    </row>
    <row r="10" spans="1:8" ht="13.2">
      <c r="A10" s="782"/>
      <c r="B10" s="169" t="s">
        <v>17</v>
      </c>
      <c r="C10" s="169" t="s">
        <v>18</v>
      </c>
      <c r="D10" s="631" t="s">
        <v>91</v>
      </c>
      <c r="E10" s="631" t="s">
        <v>102</v>
      </c>
      <c r="F10" s="441" t="s">
        <v>113</v>
      </c>
      <c r="G10" s="15"/>
      <c r="H10" s="7"/>
    </row>
    <row r="11" spans="1:8" ht="13.2">
      <c r="A11" s="782"/>
      <c r="B11" s="169" t="s">
        <v>19</v>
      </c>
      <c r="C11" s="169" t="s">
        <v>20</v>
      </c>
      <c r="D11" s="631" t="s">
        <v>59</v>
      </c>
      <c r="E11" s="631"/>
      <c r="F11" s="497" t="s">
        <v>113</v>
      </c>
      <c r="G11" s="24"/>
      <c r="H11" s="7"/>
    </row>
    <row r="12" spans="1:8" ht="13.2">
      <c r="A12" s="782"/>
      <c r="B12" s="169" t="s">
        <v>23</v>
      </c>
      <c r="C12" s="169" t="s">
        <v>24</v>
      </c>
      <c r="D12" s="631" t="s">
        <v>71</v>
      </c>
      <c r="E12" s="631" t="s">
        <v>169</v>
      </c>
      <c r="F12" s="173" t="s">
        <v>215</v>
      </c>
      <c r="G12" s="15"/>
      <c r="H12" s="7"/>
    </row>
    <row r="13" spans="1:8" ht="27" thickBot="1">
      <c r="A13" s="783"/>
      <c r="B13" s="133" t="s">
        <v>25</v>
      </c>
      <c r="C13" s="133" t="s">
        <v>26</v>
      </c>
      <c r="D13" s="632" t="s">
        <v>90</v>
      </c>
      <c r="E13" s="632" t="s">
        <v>176</v>
      </c>
      <c r="F13" s="243" t="s">
        <v>68</v>
      </c>
      <c r="G13" s="15"/>
      <c r="H13" s="7"/>
    </row>
    <row r="14" spans="1:8" ht="13.2">
      <c r="A14" s="776" t="s">
        <v>30</v>
      </c>
      <c r="B14" s="179" t="s">
        <v>9</v>
      </c>
      <c r="C14" s="227" t="s">
        <v>10</v>
      </c>
      <c r="D14" s="746" t="s">
        <v>63</v>
      </c>
      <c r="E14" s="746" t="s">
        <v>179</v>
      </c>
      <c r="F14" s="259" t="s">
        <v>70</v>
      </c>
      <c r="G14" s="15"/>
      <c r="H14" s="7"/>
    </row>
    <row r="15" spans="1:8" ht="13.2">
      <c r="A15" s="771"/>
      <c r="B15" s="177" t="s">
        <v>14</v>
      </c>
      <c r="C15" s="225" t="s">
        <v>15</v>
      </c>
      <c r="D15" s="633" t="s">
        <v>16</v>
      </c>
      <c r="E15" s="633" t="s">
        <v>171</v>
      </c>
      <c r="F15" s="737" t="s">
        <v>65</v>
      </c>
      <c r="G15" s="15"/>
      <c r="H15" s="7"/>
    </row>
    <row r="16" spans="1:8" ht="13.2">
      <c r="A16" s="771"/>
      <c r="B16" s="177" t="s">
        <v>17</v>
      </c>
      <c r="C16" s="225" t="s">
        <v>18</v>
      </c>
      <c r="D16" s="633" t="s">
        <v>12</v>
      </c>
      <c r="E16" s="633"/>
      <c r="F16" s="497" t="s">
        <v>113</v>
      </c>
      <c r="G16" s="15"/>
      <c r="H16" s="7"/>
    </row>
    <row r="17" spans="1:8" ht="13.2">
      <c r="A17" s="771"/>
      <c r="B17" s="177" t="s">
        <v>19</v>
      </c>
      <c r="C17" s="225" t="s">
        <v>20</v>
      </c>
      <c r="D17" s="633" t="s">
        <v>60</v>
      </c>
      <c r="E17" s="633" t="s">
        <v>168</v>
      </c>
      <c r="F17" s="173" t="s">
        <v>216</v>
      </c>
      <c r="G17" s="15"/>
      <c r="H17" s="7"/>
    </row>
    <row r="18" spans="1:8" ht="13.2">
      <c r="A18" s="771"/>
      <c r="B18" s="177" t="s">
        <v>23</v>
      </c>
      <c r="C18" s="225" t="s">
        <v>24</v>
      </c>
      <c r="D18" s="633" t="s">
        <v>37</v>
      </c>
      <c r="E18" s="633" t="s">
        <v>125</v>
      </c>
      <c r="F18" s="241" t="s">
        <v>50</v>
      </c>
      <c r="G18" s="15"/>
      <c r="H18" s="7"/>
    </row>
    <row r="19" spans="1:8" ht="13.8" thickBot="1">
      <c r="A19" s="771"/>
      <c r="B19" s="180" t="s">
        <v>25</v>
      </c>
      <c r="C19" s="275" t="s">
        <v>26</v>
      </c>
      <c r="D19" s="747" t="s">
        <v>59</v>
      </c>
      <c r="E19" s="747"/>
      <c r="F19" s="734" t="s">
        <v>113</v>
      </c>
      <c r="G19" s="15"/>
      <c r="H19" s="7"/>
    </row>
    <row r="20" spans="1:8" ht="26.4">
      <c r="A20" s="776" t="s">
        <v>33</v>
      </c>
      <c r="B20" s="179" t="s">
        <v>9</v>
      </c>
      <c r="C20" s="227" t="s">
        <v>10</v>
      </c>
      <c r="D20" s="634" t="s">
        <v>89</v>
      </c>
      <c r="E20" s="634" t="s">
        <v>174</v>
      </c>
      <c r="F20" s="239" t="s">
        <v>231</v>
      </c>
      <c r="G20" s="15"/>
      <c r="H20" s="7"/>
    </row>
    <row r="21" spans="1:8" ht="13.2">
      <c r="A21" s="771"/>
      <c r="B21" s="177" t="s">
        <v>14</v>
      </c>
      <c r="C21" s="225" t="s">
        <v>15</v>
      </c>
      <c r="D21" s="635" t="s">
        <v>90</v>
      </c>
      <c r="E21" s="635" t="s">
        <v>176</v>
      </c>
      <c r="F21" s="441" t="s">
        <v>113</v>
      </c>
      <c r="G21" s="15"/>
      <c r="H21" s="7"/>
    </row>
    <row r="22" spans="1:8" ht="13.2">
      <c r="A22" s="771"/>
      <c r="B22" s="177" t="s">
        <v>17</v>
      </c>
      <c r="C22" s="225" t="s">
        <v>18</v>
      </c>
      <c r="D22" s="635" t="s">
        <v>49</v>
      </c>
      <c r="E22" s="635" t="s">
        <v>180</v>
      </c>
      <c r="F22" s="173" t="s">
        <v>57</v>
      </c>
      <c r="G22" s="15"/>
      <c r="H22" s="7"/>
    </row>
    <row r="23" spans="1:8" ht="13.8" thickBot="1">
      <c r="A23" s="771"/>
      <c r="B23" s="177" t="s">
        <v>19</v>
      </c>
      <c r="C23" s="225" t="s">
        <v>20</v>
      </c>
      <c r="D23" s="635" t="s">
        <v>28</v>
      </c>
      <c r="E23" s="635" t="s">
        <v>97</v>
      </c>
      <c r="F23" s="86" t="s">
        <v>72</v>
      </c>
      <c r="G23" s="15"/>
      <c r="H23" s="7"/>
    </row>
    <row r="24" spans="1:8" ht="13.2">
      <c r="A24" s="771"/>
      <c r="B24" s="177" t="s">
        <v>23</v>
      </c>
      <c r="C24" s="225" t="s">
        <v>24</v>
      </c>
      <c r="D24" s="635" t="s">
        <v>71</v>
      </c>
      <c r="E24" s="635" t="s">
        <v>169</v>
      </c>
      <c r="F24" s="259" t="s">
        <v>215</v>
      </c>
      <c r="G24" s="24"/>
      <c r="H24" s="7"/>
    </row>
    <row r="25" spans="1:8" ht="13.8" thickBot="1">
      <c r="A25" s="772"/>
      <c r="B25" s="178" t="s">
        <v>25</v>
      </c>
      <c r="C25" s="226" t="s">
        <v>26</v>
      </c>
      <c r="D25" s="636" t="s">
        <v>16</v>
      </c>
      <c r="E25" s="636" t="s">
        <v>171</v>
      </c>
      <c r="F25" s="748" t="s">
        <v>65</v>
      </c>
      <c r="G25" s="24"/>
      <c r="H25" s="7"/>
    </row>
    <row r="26" spans="1:8" ht="13.2">
      <c r="A26" s="776" t="s">
        <v>36</v>
      </c>
      <c r="B26" s="179" t="s">
        <v>9</v>
      </c>
      <c r="C26" s="227" t="s">
        <v>10</v>
      </c>
      <c r="D26" s="637" t="s">
        <v>28</v>
      </c>
      <c r="E26" s="637" t="s">
        <v>97</v>
      </c>
      <c r="F26" s="196" t="s">
        <v>72</v>
      </c>
      <c r="G26" s="15"/>
      <c r="H26" s="7"/>
    </row>
    <row r="27" spans="1:8" ht="13.2">
      <c r="A27" s="771"/>
      <c r="B27" s="177" t="s">
        <v>14</v>
      </c>
      <c r="C27" s="225" t="s">
        <v>15</v>
      </c>
      <c r="D27" s="638" t="s">
        <v>32</v>
      </c>
      <c r="E27" s="638" t="s">
        <v>180</v>
      </c>
      <c r="F27" s="241" t="s">
        <v>57</v>
      </c>
      <c r="G27" s="15"/>
      <c r="H27" s="7"/>
    </row>
    <row r="28" spans="1:8" ht="13.2">
      <c r="A28" s="771"/>
      <c r="B28" s="177" t="s">
        <v>17</v>
      </c>
      <c r="C28" s="225" t="s">
        <v>18</v>
      </c>
      <c r="D28" s="638" t="s">
        <v>61</v>
      </c>
      <c r="E28" s="638" t="s">
        <v>179</v>
      </c>
      <c r="F28" s="749" t="s">
        <v>70</v>
      </c>
      <c r="G28" s="24"/>
      <c r="H28" s="7"/>
    </row>
    <row r="29" spans="1:8" ht="13.2">
      <c r="A29" s="771"/>
      <c r="B29" s="177" t="s">
        <v>19</v>
      </c>
      <c r="C29" s="225" t="s">
        <v>20</v>
      </c>
      <c r="D29" s="638" t="s">
        <v>156</v>
      </c>
      <c r="E29" s="638" t="s">
        <v>179</v>
      </c>
      <c r="F29" s="72" t="s">
        <v>113</v>
      </c>
      <c r="G29" s="24"/>
      <c r="H29" s="7"/>
    </row>
    <row r="30" spans="1:8" ht="13.2">
      <c r="A30" s="771"/>
      <c r="B30" s="177" t="s">
        <v>23</v>
      </c>
      <c r="C30" s="225" t="s">
        <v>24</v>
      </c>
      <c r="D30" s="638" t="s">
        <v>12</v>
      </c>
      <c r="E30" s="638" t="s">
        <v>171</v>
      </c>
      <c r="F30" s="737" t="s">
        <v>65</v>
      </c>
      <c r="G30" s="15"/>
      <c r="H30" s="7"/>
    </row>
    <row r="31" spans="1:8" ht="13.8" thickBot="1">
      <c r="A31" s="772"/>
      <c r="B31" s="178" t="s">
        <v>25</v>
      </c>
      <c r="C31" s="226" t="s">
        <v>26</v>
      </c>
      <c r="D31" s="750" t="s">
        <v>89</v>
      </c>
      <c r="E31" s="750" t="s">
        <v>174</v>
      </c>
      <c r="F31" s="480" t="s">
        <v>113</v>
      </c>
      <c r="G31" s="15"/>
      <c r="H31" s="7"/>
    </row>
    <row r="32" spans="1:8" ht="13.2">
      <c r="A32" s="776" t="s">
        <v>38</v>
      </c>
      <c r="B32" s="179" t="s">
        <v>9</v>
      </c>
      <c r="C32" s="227" t="s">
        <v>10</v>
      </c>
      <c r="D32" s="639" t="s">
        <v>40</v>
      </c>
      <c r="E32" s="639" t="s">
        <v>180</v>
      </c>
      <c r="F32" s="259" t="s">
        <v>57</v>
      </c>
      <c r="G32" s="15"/>
      <c r="H32" s="7"/>
    </row>
    <row r="33" spans="1:8" ht="13.2">
      <c r="A33" s="771"/>
      <c r="B33" s="177" t="s">
        <v>14</v>
      </c>
      <c r="C33" s="225" t="s">
        <v>15</v>
      </c>
      <c r="D33" s="640" t="s">
        <v>63</v>
      </c>
      <c r="E33" s="640" t="s">
        <v>179</v>
      </c>
      <c r="F33" s="173" t="s">
        <v>70</v>
      </c>
      <c r="G33" s="15"/>
      <c r="H33" s="7"/>
    </row>
    <row r="34" spans="1:8" ht="13.2">
      <c r="A34" s="771"/>
      <c r="B34" s="177" t="s">
        <v>17</v>
      </c>
      <c r="C34" s="225" t="s">
        <v>18</v>
      </c>
      <c r="D34" s="640" t="s">
        <v>60</v>
      </c>
      <c r="E34" s="640" t="s">
        <v>168</v>
      </c>
      <c r="F34" s="173" t="s">
        <v>216</v>
      </c>
      <c r="G34" s="15"/>
      <c r="H34" s="7"/>
    </row>
    <row r="35" spans="1:8" ht="26.4">
      <c r="A35" s="771"/>
      <c r="B35" s="177" t="s">
        <v>19</v>
      </c>
      <c r="C35" s="225" t="s">
        <v>20</v>
      </c>
      <c r="D35" s="640" t="s">
        <v>89</v>
      </c>
      <c r="E35" s="640" t="s">
        <v>174</v>
      </c>
      <c r="F35" s="241" t="s">
        <v>231</v>
      </c>
      <c r="G35" s="24"/>
      <c r="H35" s="7"/>
    </row>
    <row r="36" spans="1:8" ht="13.2">
      <c r="A36" s="771"/>
      <c r="B36" s="177" t="s">
        <v>23</v>
      </c>
      <c r="C36" s="225" t="s">
        <v>24</v>
      </c>
      <c r="D36" s="640" t="s">
        <v>73</v>
      </c>
      <c r="E36" s="640"/>
      <c r="F36" s="497" t="s">
        <v>113</v>
      </c>
      <c r="G36" s="15"/>
      <c r="H36" s="7"/>
    </row>
    <row r="37" spans="1:8" ht="13.8" thickBot="1">
      <c r="A37" s="772"/>
      <c r="B37" s="178" t="s">
        <v>25</v>
      </c>
      <c r="C37" s="226" t="s">
        <v>26</v>
      </c>
      <c r="D37" s="641" t="s">
        <v>16</v>
      </c>
      <c r="E37" s="641" t="s">
        <v>171</v>
      </c>
      <c r="F37" s="89" t="s">
        <v>113</v>
      </c>
      <c r="G37" s="24"/>
      <c r="H37" s="7"/>
    </row>
    <row r="38" spans="1:8" ht="13.2">
      <c r="A38" s="50"/>
      <c r="B38" s="167"/>
      <c r="C38" s="167"/>
      <c r="F38" s="23"/>
      <c r="G38" s="9"/>
      <c r="H38" s="7"/>
    </row>
    <row r="39" spans="1:8" ht="13.2">
      <c r="A39" s="50"/>
      <c r="B39" s="167"/>
      <c r="C39" s="167"/>
      <c r="F39" s="23"/>
      <c r="G39" s="9"/>
      <c r="H39" s="7"/>
    </row>
    <row r="40" spans="1:8" ht="13.2">
      <c r="A40" s="50"/>
      <c r="B40" s="167"/>
      <c r="C40" s="167"/>
      <c r="F40" s="23"/>
      <c r="G40" s="9"/>
      <c r="H40" s="7"/>
    </row>
    <row r="41" spans="1:8" ht="13.2">
      <c r="A41" s="50"/>
      <c r="B41" s="167"/>
      <c r="C41" s="167"/>
      <c r="F41" s="23"/>
      <c r="G41" s="9"/>
      <c r="H41" s="7"/>
    </row>
    <row r="42" spans="1:8" ht="13.2">
      <c r="A42" s="50"/>
      <c r="B42" s="167"/>
      <c r="C42" s="167"/>
      <c r="F42" s="23"/>
      <c r="G42" s="9"/>
      <c r="H42" s="7"/>
    </row>
    <row r="43" spans="1:8" ht="13.2">
      <c r="A43" s="50"/>
      <c r="B43" s="167"/>
      <c r="C43" s="167"/>
      <c r="F43" s="23"/>
      <c r="G43" s="9"/>
      <c r="H43" s="7"/>
    </row>
    <row r="44" spans="1:8" ht="13.2">
      <c r="A44" s="50"/>
      <c r="B44" s="167"/>
      <c r="C44" s="167"/>
      <c r="F44" s="23"/>
      <c r="G44" s="9"/>
      <c r="H44" s="7"/>
    </row>
    <row r="45" spans="1:8" ht="13.2">
      <c r="A45" s="50"/>
      <c r="B45" s="167"/>
      <c r="C45" s="167"/>
      <c r="F45" s="23"/>
      <c r="G45" s="9"/>
      <c r="H45" s="7"/>
    </row>
    <row r="46" spans="1:8" ht="13.2">
      <c r="A46" s="50"/>
      <c r="B46" s="167"/>
      <c r="C46" s="167"/>
      <c r="F46" s="23"/>
      <c r="G46" s="9"/>
      <c r="H46" s="7"/>
    </row>
    <row r="47" spans="1:8" ht="13.2">
      <c r="A47" s="50"/>
      <c r="B47" s="167"/>
      <c r="C47" s="167"/>
      <c r="F47" s="23"/>
      <c r="G47" s="9"/>
      <c r="H47" s="7"/>
    </row>
    <row r="48" spans="1:8" ht="13.2">
      <c r="A48" s="50"/>
      <c r="B48" s="167"/>
      <c r="C48" s="167"/>
      <c r="F48" s="23"/>
      <c r="G48" s="9"/>
      <c r="H48" s="7"/>
    </row>
    <row r="49" spans="1:8" ht="13.2">
      <c r="A49" s="50"/>
      <c r="B49" s="167"/>
      <c r="C49" s="167"/>
      <c r="F49" s="23"/>
      <c r="G49" s="9"/>
      <c r="H49" s="7"/>
    </row>
    <row r="50" spans="1:8" ht="13.2">
      <c r="A50" s="50"/>
      <c r="B50" s="167"/>
      <c r="C50" s="167"/>
      <c r="F50" s="23"/>
      <c r="G50" s="9"/>
      <c r="H50" s="7"/>
    </row>
    <row r="51" spans="1:8" ht="13.2">
      <c r="A51" s="50"/>
      <c r="B51" s="167"/>
      <c r="C51" s="167"/>
      <c r="F51" s="23"/>
      <c r="G51" s="9"/>
      <c r="H51" s="7"/>
    </row>
    <row r="52" spans="1:8" ht="13.2">
      <c r="A52" s="50"/>
      <c r="B52" s="167"/>
      <c r="C52" s="167"/>
      <c r="F52" s="23"/>
      <c r="G52" s="9"/>
      <c r="H52" s="7"/>
    </row>
    <row r="53" spans="1:8" ht="13.2">
      <c r="A53" s="50"/>
      <c r="B53" s="167"/>
      <c r="C53" s="167"/>
      <c r="F53" s="23"/>
      <c r="G53" s="9"/>
      <c r="H53" s="7"/>
    </row>
    <row r="54" spans="1:8" ht="13.2">
      <c r="A54" s="50"/>
      <c r="B54" s="167"/>
      <c r="C54" s="167"/>
      <c r="F54" s="23"/>
      <c r="G54" s="9"/>
      <c r="H54" s="7"/>
    </row>
    <row r="55" spans="1:8" ht="13.2">
      <c r="A55" s="50"/>
      <c r="B55" s="167"/>
      <c r="C55" s="167"/>
      <c r="F55" s="23"/>
      <c r="G55" s="9"/>
      <c r="H55" s="7"/>
    </row>
    <row r="56" spans="1:8" ht="13.2">
      <c r="A56" s="50"/>
      <c r="B56" s="167"/>
      <c r="C56" s="167"/>
      <c r="F56" s="23"/>
      <c r="G56" s="9"/>
      <c r="H56" s="7"/>
    </row>
    <row r="57" spans="1:8" ht="13.2">
      <c r="A57" s="50"/>
      <c r="B57" s="167"/>
      <c r="C57" s="167"/>
      <c r="F57" s="23"/>
      <c r="G57" s="9"/>
      <c r="H57" s="7"/>
    </row>
    <row r="58" spans="1:8" ht="13.2">
      <c r="A58" s="50"/>
      <c r="B58" s="167"/>
      <c r="C58" s="167"/>
      <c r="F58" s="23"/>
      <c r="G58" s="9"/>
      <c r="H58" s="7"/>
    </row>
    <row r="59" spans="1:8" ht="13.2">
      <c r="A59" s="50"/>
      <c r="B59" s="167"/>
      <c r="C59" s="167"/>
      <c r="F59" s="23"/>
      <c r="G59" s="9"/>
      <c r="H59" s="7"/>
    </row>
    <row r="60" spans="1:8" ht="13.2">
      <c r="A60" s="50"/>
      <c r="B60" s="167"/>
      <c r="C60" s="167"/>
      <c r="F60" s="23"/>
      <c r="G60" s="9"/>
      <c r="H60" s="7"/>
    </row>
    <row r="61" spans="1:8" ht="13.2">
      <c r="A61" s="50"/>
      <c r="B61" s="167"/>
      <c r="C61" s="167"/>
      <c r="F61" s="23"/>
      <c r="G61" s="9"/>
      <c r="H61" s="7"/>
    </row>
    <row r="62" spans="1:8" ht="13.2">
      <c r="A62" s="50"/>
      <c r="B62" s="167"/>
      <c r="C62" s="167"/>
      <c r="F62" s="23"/>
      <c r="G62" s="9"/>
      <c r="H62" s="7"/>
    </row>
    <row r="63" spans="1:8" ht="13.2">
      <c r="A63" s="50"/>
      <c r="B63" s="167"/>
      <c r="C63" s="167"/>
      <c r="F63" s="23"/>
      <c r="G63" s="9"/>
      <c r="H63" s="7"/>
    </row>
    <row r="64" spans="1:8" ht="13.2">
      <c r="A64" s="50"/>
      <c r="B64" s="167"/>
      <c r="C64" s="167"/>
      <c r="F64" s="23"/>
      <c r="G64" s="9"/>
      <c r="H64" s="7"/>
    </row>
    <row r="65" spans="1:8" ht="13.2">
      <c r="A65" s="50"/>
      <c r="B65" s="167"/>
      <c r="C65" s="167"/>
      <c r="F65" s="23"/>
      <c r="G65" s="9"/>
      <c r="H65" s="7"/>
    </row>
    <row r="66" spans="1:8" ht="13.2">
      <c r="A66" s="50"/>
      <c r="B66" s="167"/>
      <c r="C66" s="167"/>
      <c r="F66" s="23"/>
      <c r="G66" s="9"/>
      <c r="H66" s="7"/>
    </row>
    <row r="67" spans="1:8" ht="13.2">
      <c r="A67" s="50"/>
      <c r="B67" s="167"/>
      <c r="C67" s="167"/>
      <c r="F67" s="23"/>
      <c r="G67" s="9"/>
      <c r="H67" s="7"/>
    </row>
    <row r="68" spans="1:8" ht="13.2">
      <c r="A68" s="50"/>
      <c r="B68" s="167"/>
      <c r="C68" s="167"/>
      <c r="F68" s="23"/>
      <c r="G68" s="9"/>
      <c r="H68" s="7"/>
    </row>
    <row r="69" spans="1:8" ht="13.2">
      <c r="A69" s="50"/>
      <c r="B69" s="167"/>
      <c r="C69" s="167"/>
      <c r="F69" s="23"/>
      <c r="G69" s="9"/>
      <c r="H69" s="7"/>
    </row>
    <row r="70" spans="1:8" ht="13.2">
      <c r="A70" s="50"/>
      <c r="B70" s="167"/>
      <c r="C70" s="167"/>
      <c r="F70" s="23"/>
      <c r="G70" s="9"/>
      <c r="H70" s="7"/>
    </row>
    <row r="71" spans="1:8" ht="13.2">
      <c r="A71" s="50"/>
      <c r="B71" s="167"/>
      <c r="C71" s="167"/>
      <c r="F71" s="23"/>
      <c r="G71" s="9"/>
      <c r="H71" s="7"/>
    </row>
    <row r="72" spans="1:8" ht="13.2">
      <c r="A72" s="50"/>
      <c r="B72" s="167"/>
      <c r="C72" s="167"/>
      <c r="F72" s="23"/>
      <c r="G72" s="9"/>
      <c r="H72" s="7"/>
    </row>
    <row r="73" spans="1:8" ht="13.2">
      <c r="A73" s="50"/>
      <c r="B73" s="167"/>
      <c r="C73" s="167"/>
      <c r="F73" s="23"/>
      <c r="G73" s="9"/>
      <c r="H73" s="7"/>
    </row>
    <row r="74" spans="1:8" ht="13.2">
      <c r="A74" s="50"/>
      <c r="B74" s="167"/>
      <c r="C74" s="167"/>
      <c r="F74" s="23"/>
      <c r="G74" s="9"/>
      <c r="H74" s="7"/>
    </row>
    <row r="75" spans="1:8" ht="13.2">
      <c r="A75" s="50"/>
      <c r="B75" s="167"/>
      <c r="C75" s="167"/>
      <c r="F75" s="23"/>
      <c r="G75" s="9"/>
      <c r="H75" s="7"/>
    </row>
    <row r="76" spans="1:8" ht="13.2">
      <c r="A76" s="50"/>
      <c r="B76" s="167"/>
      <c r="C76" s="167"/>
      <c r="F76" s="23"/>
      <c r="G76" s="9"/>
      <c r="H76" s="7"/>
    </row>
    <row r="77" spans="1:8" ht="13.2">
      <c r="A77" s="50"/>
      <c r="B77" s="167"/>
      <c r="C77" s="167"/>
      <c r="F77" s="23"/>
      <c r="G77" s="9"/>
      <c r="H77" s="7"/>
    </row>
    <row r="78" spans="1:8" ht="13.2">
      <c r="A78" s="50"/>
      <c r="B78" s="167"/>
      <c r="C78" s="167"/>
      <c r="F78" s="23"/>
      <c r="G78" s="9"/>
      <c r="H78" s="7"/>
    </row>
    <row r="79" spans="1:8" ht="13.2">
      <c r="A79" s="50"/>
      <c r="B79" s="167"/>
      <c r="C79" s="167"/>
      <c r="F79" s="23"/>
      <c r="G79" s="9"/>
      <c r="H79" s="7"/>
    </row>
    <row r="80" spans="1:8" ht="13.2">
      <c r="A80" s="50"/>
      <c r="B80" s="167"/>
      <c r="C80" s="167"/>
      <c r="F80" s="23"/>
      <c r="G80" s="9"/>
      <c r="H80" s="7"/>
    </row>
    <row r="81" spans="1:8" ht="13.2">
      <c r="A81" s="50"/>
      <c r="B81" s="167"/>
      <c r="C81" s="167"/>
      <c r="F81" s="23"/>
      <c r="G81" s="9"/>
      <c r="H81" s="7"/>
    </row>
    <row r="82" spans="1:8" ht="13.2">
      <c r="A82" s="50"/>
      <c r="B82" s="167"/>
      <c r="C82" s="167"/>
      <c r="F82" s="23"/>
      <c r="G82" s="9"/>
      <c r="H82" s="7"/>
    </row>
    <row r="83" spans="1:8" ht="13.2">
      <c r="A83" s="50"/>
      <c r="B83" s="167"/>
      <c r="C83" s="167"/>
      <c r="F83" s="23"/>
      <c r="G83" s="9"/>
      <c r="H83" s="7"/>
    </row>
    <row r="84" spans="1:8" ht="13.2">
      <c r="A84" s="50"/>
      <c r="B84" s="167"/>
      <c r="C84" s="167"/>
      <c r="F84" s="23"/>
      <c r="G84" s="9"/>
      <c r="H84" s="7"/>
    </row>
    <row r="85" spans="1:8" ht="13.2">
      <c r="A85" s="50"/>
      <c r="B85" s="167"/>
      <c r="C85" s="167"/>
      <c r="F85" s="23"/>
      <c r="G85" s="9"/>
      <c r="H85" s="7"/>
    </row>
    <row r="86" spans="1:8" ht="13.2">
      <c r="A86" s="50"/>
      <c r="B86" s="167"/>
      <c r="C86" s="167"/>
      <c r="F86" s="23"/>
      <c r="G86" s="9"/>
      <c r="H86" s="7"/>
    </row>
    <row r="87" spans="1:8" ht="13.2">
      <c r="A87" s="50"/>
      <c r="B87" s="167"/>
      <c r="C87" s="167"/>
      <c r="F87" s="23"/>
      <c r="G87" s="9"/>
      <c r="H87" s="7"/>
    </row>
    <row r="88" spans="1:8" ht="13.2">
      <c r="A88" s="50"/>
      <c r="B88" s="167"/>
      <c r="C88" s="167"/>
      <c r="F88" s="23"/>
      <c r="G88" s="9"/>
      <c r="H88" s="7"/>
    </row>
    <row r="89" spans="1:8" ht="13.2">
      <c r="A89" s="50"/>
      <c r="B89" s="167"/>
      <c r="C89" s="167"/>
      <c r="F89" s="23"/>
      <c r="G89" s="9"/>
      <c r="H89" s="7"/>
    </row>
    <row r="90" spans="1:8" ht="13.2">
      <c r="A90" s="50"/>
      <c r="B90" s="167"/>
      <c r="C90" s="167"/>
      <c r="F90" s="23"/>
      <c r="G90" s="9"/>
      <c r="H90" s="7"/>
    </row>
    <row r="91" spans="1:8" ht="13.2">
      <c r="A91" s="50"/>
      <c r="B91" s="167"/>
      <c r="C91" s="167"/>
      <c r="F91" s="23"/>
      <c r="G91" s="9"/>
      <c r="H91" s="7"/>
    </row>
    <row r="92" spans="1:8" ht="13.2">
      <c r="A92" s="50"/>
      <c r="B92" s="167"/>
      <c r="C92" s="167"/>
      <c r="F92" s="23"/>
      <c r="G92" s="9"/>
      <c r="H92" s="7"/>
    </row>
    <row r="93" spans="1:8" ht="13.2">
      <c r="A93" s="50"/>
      <c r="B93" s="167"/>
      <c r="C93" s="167"/>
      <c r="F93" s="23"/>
      <c r="G93" s="9"/>
      <c r="H93" s="7"/>
    </row>
    <row r="94" spans="1:8" ht="13.2">
      <c r="A94" s="50"/>
      <c r="B94" s="167"/>
      <c r="C94" s="167"/>
      <c r="F94" s="23"/>
      <c r="G94" s="9"/>
      <c r="H94" s="7"/>
    </row>
    <row r="95" spans="1:8" ht="13.2">
      <c r="A95" s="50"/>
      <c r="B95" s="167"/>
      <c r="C95" s="167"/>
      <c r="F95" s="23"/>
      <c r="G95" s="9"/>
      <c r="H95" s="7"/>
    </row>
    <row r="96" spans="1:8" ht="13.2">
      <c r="A96" s="50"/>
      <c r="B96" s="167"/>
      <c r="C96" s="167"/>
      <c r="F96" s="23"/>
      <c r="G96" s="9"/>
      <c r="H96" s="7"/>
    </row>
    <row r="97" spans="1:8" ht="13.2">
      <c r="A97" s="50"/>
      <c r="B97" s="167"/>
      <c r="C97" s="167"/>
      <c r="F97" s="23"/>
      <c r="G97" s="9"/>
      <c r="H97" s="7"/>
    </row>
    <row r="98" spans="1:8" ht="13.2">
      <c r="A98" s="50"/>
      <c r="B98" s="167"/>
      <c r="C98" s="167"/>
      <c r="F98" s="23"/>
      <c r="G98" s="9"/>
      <c r="H98" s="7"/>
    </row>
    <row r="99" spans="1:8" ht="13.2">
      <c r="A99" s="50"/>
      <c r="B99" s="167"/>
      <c r="C99" s="167"/>
      <c r="F99" s="23"/>
      <c r="G99" s="9"/>
      <c r="H99" s="7"/>
    </row>
    <row r="100" spans="1:8" ht="13.2">
      <c r="A100" s="50"/>
      <c r="B100" s="167"/>
      <c r="C100" s="167"/>
      <c r="F100" s="23"/>
      <c r="G100" s="9"/>
      <c r="H100" s="7"/>
    </row>
    <row r="101" spans="1:8" ht="13.2">
      <c r="A101" s="50"/>
      <c r="B101" s="167"/>
      <c r="C101" s="167"/>
      <c r="F101" s="23"/>
      <c r="G101" s="9"/>
      <c r="H101" s="7"/>
    </row>
    <row r="102" spans="1:8" ht="13.2">
      <c r="A102" s="50"/>
      <c r="B102" s="167"/>
      <c r="C102" s="167"/>
      <c r="F102" s="23"/>
      <c r="G102" s="9"/>
      <c r="H102" s="7"/>
    </row>
    <row r="103" spans="1:8" ht="13.2">
      <c r="A103" s="50"/>
      <c r="B103" s="167"/>
      <c r="C103" s="167"/>
      <c r="F103" s="23"/>
      <c r="G103" s="9"/>
      <c r="H103" s="7"/>
    </row>
    <row r="104" spans="1:8" ht="13.2">
      <c r="A104" s="50"/>
      <c r="B104" s="167"/>
      <c r="C104" s="167"/>
      <c r="F104" s="23"/>
      <c r="G104" s="9"/>
      <c r="H104" s="7"/>
    </row>
    <row r="105" spans="1:8" ht="13.2">
      <c r="A105" s="50"/>
      <c r="B105" s="167"/>
      <c r="C105" s="167"/>
      <c r="F105" s="23"/>
      <c r="G105" s="9"/>
      <c r="H105" s="7"/>
    </row>
    <row r="106" spans="1:8" ht="13.2">
      <c r="A106" s="50"/>
      <c r="B106" s="167"/>
      <c r="C106" s="167"/>
      <c r="F106" s="23"/>
      <c r="G106" s="9"/>
      <c r="H106" s="7"/>
    </row>
    <row r="107" spans="1:8" ht="13.2">
      <c r="A107" s="50"/>
      <c r="B107" s="167"/>
      <c r="C107" s="167"/>
      <c r="F107" s="23"/>
      <c r="G107" s="9"/>
      <c r="H107" s="7"/>
    </row>
    <row r="108" spans="1:8" ht="13.2">
      <c r="A108" s="50"/>
      <c r="B108" s="167"/>
      <c r="C108" s="167"/>
      <c r="F108" s="23"/>
      <c r="G108" s="9"/>
      <c r="H108" s="7"/>
    </row>
    <row r="109" spans="1:8" ht="13.2">
      <c r="A109" s="50"/>
      <c r="B109" s="167"/>
      <c r="C109" s="167"/>
      <c r="F109" s="23"/>
      <c r="G109" s="9"/>
      <c r="H109" s="7"/>
    </row>
    <row r="110" spans="1:8" ht="13.2">
      <c r="A110" s="50"/>
      <c r="B110" s="167"/>
      <c r="C110" s="167"/>
      <c r="F110" s="23"/>
      <c r="G110" s="9"/>
      <c r="H110" s="7"/>
    </row>
    <row r="111" spans="1:8" ht="13.2">
      <c r="A111" s="50"/>
      <c r="B111" s="167"/>
      <c r="C111" s="167"/>
      <c r="F111" s="23"/>
      <c r="G111" s="9"/>
      <c r="H111" s="7"/>
    </row>
    <row r="112" spans="1:8" ht="13.2">
      <c r="A112" s="50"/>
      <c r="B112" s="167"/>
      <c r="C112" s="167"/>
      <c r="F112" s="23"/>
      <c r="G112" s="9"/>
      <c r="H112" s="7"/>
    </row>
    <row r="113" spans="1:8" ht="13.2">
      <c r="A113" s="50"/>
      <c r="B113" s="167"/>
      <c r="C113" s="167"/>
      <c r="F113" s="23"/>
      <c r="G113" s="9"/>
      <c r="H113" s="7"/>
    </row>
    <row r="114" spans="1:8" ht="13.2">
      <c r="A114" s="50"/>
      <c r="B114" s="167"/>
      <c r="C114" s="167"/>
      <c r="F114" s="23"/>
      <c r="G114" s="9"/>
      <c r="H114" s="7"/>
    </row>
    <row r="115" spans="1:8" ht="13.2">
      <c r="A115" s="50"/>
      <c r="B115" s="167"/>
      <c r="C115" s="167"/>
      <c r="F115" s="23"/>
      <c r="G115" s="9"/>
      <c r="H115" s="7"/>
    </row>
    <row r="116" spans="1:8" ht="13.2">
      <c r="A116" s="50"/>
      <c r="B116" s="167"/>
      <c r="C116" s="167"/>
      <c r="F116" s="23"/>
      <c r="G116" s="9"/>
      <c r="H116" s="7"/>
    </row>
    <row r="117" spans="1:8" ht="13.2">
      <c r="A117" s="50"/>
      <c r="B117" s="167"/>
      <c r="C117" s="167"/>
      <c r="F117" s="23"/>
      <c r="G117" s="9"/>
      <c r="H117" s="7"/>
    </row>
    <row r="118" spans="1:8" ht="13.2">
      <c r="A118" s="50"/>
      <c r="B118" s="167"/>
      <c r="C118" s="167"/>
      <c r="F118" s="23"/>
      <c r="G118" s="9"/>
      <c r="H118" s="7"/>
    </row>
    <row r="119" spans="1:8" ht="13.2">
      <c r="A119" s="50"/>
      <c r="B119" s="167"/>
      <c r="C119" s="167"/>
      <c r="F119" s="23"/>
      <c r="G119" s="9"/>
      <c r="H119" s="7"/>
    </row>
    <row r="120" spans="1:8" ht="13.2">
      <c r="A120" s="50"/>
      <c r="B120" s="167"/>
      <c r="C120" s="167"/>
      <c r="F120" s="23"/>
      <c r="G120" s="9"/>
      <c r="H120" s="7"/>
    </row>
    <row r="121" spans="1:8" ht="13.2">
      <c r="A121" s="50"/>
      <c r="B121" s="167"/>
      <c r="C121" s="167"/>
      <c r="F121" s="23"/>
      <c r="G121" s="9"/>
      <c r="H121" s="7"/>
    </row>
    <row r="122" spans="1:8" ht="13.2">
      <c r="A122" s="50"/>
      <c r="B122" s="167"/>
      <c r="C122" s="167"/>
      <c r="F122" s="23"/>
      <c r="G122" s="9"/>
      <c r="H122" s="7"/>
    </row>
    <row r="123" spans="1:8" ht="13.2">
      <c r="A123" s="50"/>
      <c r="B123" s="167"/>
      <c r="C123" s="167"/>
      <c r="F123" s="23"/>
      <c r="G123" s="9"/>
      <c r="H123" s="7"/>
    </row>
    <row r="124" spans="1:8" ht="13.2">
      <c r="A124" s="50"/>
      <c r="B124" s="167"/>
      <c r="C124" s="167"/>
      <c r="F124" s="23"/>
      <c r="G124" s="9"/>
      <c r="H124" s="7"/>
    </row>
    <row r="125" spans="1:8" ht="13.2">
      <c r="A125" s="50"/>
      <c r="B125" s="167"/>
      <c r="C125" s="167"/>
      <c r="F125" s="23"/>
      <c r="G125" s="9"/>
      <c r="H125" s="7"/>
    </row>
    <row r="126" spans="1:8" ht="13.2">
      <c r="A126" s="50"/>
      <c r="B126" s="167"/>
      <c r="C126" s="167"/>
      <c r="F126" s="23"/>
      <c r="G126" s="9"/>
      <c r="H126" s="7"/>
    </row>
    <row r="127" spans="1:8" ht="13.2">
      <c r="A127" s="50"/>
      <c r="B127" s="167"/>
      <c r="C127" s="167"/>
      <c r="F127" s="23"/>
      <c r="G127" s="9"/>
      <c r="H127" s="7"/>
    </row>
    <row r="128" spans="1:8" ht="13.2">
      <c r="A128" s="50"/>
      <c r="B128" s="167"/>
      <c r="C128" s="167"/>
      <c r="F128" s="23"/>
      <c r="G128" s="9"/>
      <c r="H128" s="7"/>
    </row>
    <row r="129" spans="1:8" ht="13.2">
      <c r="A129" s="50"/>
      <c r="B129" s="167"/>
      <c r="C129" s="167"/>
      <c r="F129" s="23"/>
      <c r="G129" s="9"/>
      <c r="H129" s="7"/>
    </row>
    <row r="130" spans="1:8" ht="13.2">
      <c r="A130" s="50"/>
      <c r="B130" s="167"/>
      <c r="C130" s="167"/>
      <c r="F130" s="23"/>
      <c r="G130" s="9"/>
      <c r="H130" s="7"/>
    </row>
    <row r="131" spans="1:8" ht="13.2">
      <c r="A131" s="50"/>
      <c r="B131" s="167"/>
      <c r="C131" s="167"/>
      <c r="F131" s="23"/>
      <c r="G131" s="9"/>
      <c r="H131" s="7"/>
    </row>
    <row r="132" spans="1:8" ht="13.2">
      <c r="A132" s="50"/>
      <c r="B132" s="167"/>
      <c r="C132" s="167"/>
      <c r="F132" s="23"/>
      <c r="G132" s="9"/>
      <c r="H132" s="7"/>
    </row>
    <row r="133" spans="1:8" ht="13.2">
      <c r="A133" s="50"/>
      <c r="B133" s="167"/>
      <c r="C133" s="167"/>
      <c r="F133" s="23"/>
      <c r="G133" s="9"/>
      <c r="H133" s="7"/>
    </row>
    <row r="134" spans="1:8" ht="13.2">
      <c r="A134" s="50"/>
      <c r="B134" s="167"/>
      <c r="C134" s="167"/>
      <c r="F134" s="23"/>
      <c r="G134" s="9"/>
      <c r="H134" s="7"/>
    </row>
    <row r="135" spans="1:8" ht="13.2">
      <c r="A135" s="50"/>
      <c r="B135" s="167"/>
      <c r="C135" s="167"/>
      <c r="F135" s="23"/>
      <c r="G135" s="9"/>
      <c r="H135" s="7"/>
    </row>
    <row r="136" spans="1:8" ht="13.2">
      <c r="A136" s="50"/>
      <c r="B136" s="167"/>
      <c r="C136" s="167"/>
      <c r="F136" s="23"/>
      <c r="G136" s="9"/>
      <c r="H136" s="7"/>
    </row>
    <row r="137" spans="1:8" ht="13.2">
      <c r="A137" s="50"/>
      <c r="B137" s="167"/>
      <c r="C137" s="167"/>
      <c r="F137" s="23"/>
      <c r="G137" s="9"/>
      <c r="H137" s="7"/>
    </row>
    <row r="138" spans="1:8" ht="13.2">
      <c r="A138" s="50"/>
      <c r="B138" s="167"/>
      <c r="C138" s="167"/>
      <c r="F138" s="23"/>
      <c r="G138" s="9"/>
      <c r="H138" s="7"/>
    </row>
    <row r="139" spans="1:8" ht="13.2">
      <c r="A139" s="50"/>
      <c r="B139" s="167"/>
      <c r="C139" s="167"/>
      <c r="F139" s="23"/>
      <c r="G139" s="9"/>
      <c r="H139" s="7"/>
    </row>
    <row r="140" spans="1:8" ht="13.2">
      <c r="A140" s="50"/>
      <c r="B140" s="167"/>
      <c r="C140" s="167"/>
      <c r="F140" s="23"/>
      <c r="G140" s="9"/>
      <c r="H140" s="7"/>
    </row>
    <row r="141" spans="1:8" ht="13.2">
      <c r="A141" s="50"/>
      <c r="B141" s="167"/>
      <c r="C141" s="167"/>
      <c r="F141" s="23"/>
      <c r="G141" s="9"/>
      <c r="H141" s="7"/>
    </row>
    <row r="142" spans="1:8" ht="13.2">
      <c r="A142" s="50"/>
      <c r="B142" s="167"/>
      <c r="C142" s="167"/>
      <c r="F142" s="23"/>
      <c r="G142" s="9"/>
      <c r="H142" s="7"/>
    </row>
    <row r="143" spans="1:8" ht="13.2">
      <c r="A143" s="50"/>
      <c r="B143" s="167"/>
      <c r="C143" s="167"/>
      <c r="F143" s="23"/>
      <c r="G143" s="9"/>
      <c r="H143" s="7"/>
    </row>
    <row r="144" spans="1:8" ht="13.2">
      <c r="A144" s="50"/>
      <c r="B144" s="167"/>
      <c r="C144" s="167"/>
      <c r="F144" s="23"/>
      <c r="G144" s="9"/>
      <c r="H144" s="7"/>
    </row>
    <row r="145" spans="1:8" ht="13.2">
      <c r="A145" s="50"/>
      <c r="B145" s="167"/>
      <c r="C145" s="167"/>
      <c r="F145" s="23"/>
      <c r="G145" s="9"/>
      <c r="H145" s="7"/>
    </row>
    <row r="146" spans="1:8" ht="13.2">
      <c r="A146" s="50"/>
      <c r="B146" s="167"/>
      <c r="C146" s="167"/>
      <c r="F146" s="23"/>
      <c r="G146" s="9"/>
      <c r="H146" s="7"/>
    </row>
    <row r="147" spans="1:8" ht="13.2">
      <c r="A147" s="50"/>
      <c r="B147" s="167"/>
      <c r="C147" s="167"/>
      <c r="F147" s="23"/>
      <c r="G147" s="9"/>
      <c r="H147" s="7"/>
    </row>
    <row r="148" spans="1:8" ht="13.2">
      <c r="A148" s="50"/>
      <c r="B148" s="167"/>
      <c r="C148" s="167"/>
      <c r="F148" s="23"/>
      <c r="G148" s="9"/>
      <c r="H148" s="7"/>
    </row>
    <row r="149" spans="1:8" ht="13.2">
      <c r="A149" s="50"/>
      <c r="B149" s="167"/>
      <c r="C149" s="167"/>
      <c r="F149" s="23"/>
      <c r="G149" s="9"/>
      <c r="H149" s="7"/>
    </row>
    <row r="150" spans="1:8" ht="13.2">
      <c r="A150" s="50"/>
      <c r="B150" s="167"/>
      <c r="C150" s="167"/>
      <c r="F150" s="23"/>
      <c r="G150" s="9"/>
      <c r="H150" s="7"/>
    </row>
    <row r="151" spans="1:8" ht="13.2">
      <c r="A151" s="50"/>
      <c r="B151" s="167"/>
      <c r="C151" s="167"/>
      <c r="F151" s="23"/>
      <c r="G151" s="9"/>
      <c r="H151" s="7"/>
    </row>
    <row r="152" spans="1:8" ht="13.2">
      <c r="A152" s="50"/>
      <c r="B152" s="167"/>
      <c r="C152" s="167"/>
      <c r="F152" s="23"/>
      <c r="G152" s="9"/>
      <c r="H152" s="7"/>
    </row>
    <row r="153" spans="1:8" ht="13.2">
      <c r="A153" s="50"/>
      <c r="B153" s="167"/>
      <c r="C153" s="167"/>
      <c r="F153" s="23"/>
      <c r="G153" s="9"/>
      <c r="H153" s="7"/>
    </row>
    <row r="154" spans="1:8" ht="13.2">
      <c r="A154" s="50"/>
      <c r="B154" s="167"/>
      <c r="C154" s="167"/>
      <c r="F154" s="23"/>
      <c r="G154" s="9"/>
      <c r="H154" s="7"/>
    </row>
    <row r="155" spans="1:8" ht="13.2">
      <c r="A155" s="50"/>
      <c r="B155" s="167"/>
      <c r="C155" s="167"/>
      <c r="F155" s="23"/>
      <c r="G155" s="9"/>
      <c r="H155" s="7"/>
    </row>
    <row r="156" spans="1:8" ht="13.2">
      <c r="A156" s="50"/>
      <c r="B156" s="167"/>
      <c r="C156" s="167"/>
      <c r="F156" s="23"/>
      <c r="G156" s="9"/>
      <c r="H156" s="7"/>
    </row>
    <row r="157" spans="1:8" ht="13.2">
      <c r="A157" s="50"/>
      <c r="B157" s="167"/>
      <c r="C157" s="167"/>
      <c r="F157" s="23"/>
      <c r="G157" s="9"/>
      <c r="H157" s="7"/>
    </row>
    <row r="158" spans="1:8" ht="13.2">
      <c r="A158" s="50"/>
      <c r="B158" s="167"/>
      <c r="C158" s="167"/>
      <c r="F158" s="23"/>
      <c r="G158" s="9"/>
      <c r="H158" s="7"/>
    </row>
    <row r="159" spans="1:8" ht="13.2">
      <c r="A159" s="50"/>
      <c r="B159" s="167"/>
      <c r="C159" s="167"/>
      <c r="F159" s="23"/>
      <c r="G159" s="9"/>
      <c r="H159" s="7"/>
    </row>
    <row r="160" spans="1:8" ht="13.2">
      <c r="A160" s="50"/>
      <c r="B160" s="167"/>
      <c r="C160" s="167"/>
      <c r="F160" s="23"/>
      <c r="G160" s="9"/>
      <c r="H160" s="7"/>
    </row>
    <row r="161" spans="1:8" ht="13.2">
      <c r="A161" s="50"/>
      <c r="B161" s="167"/>
      <c r="C161" s="167"/>
      <c r="F161" s="23"/>
      <c r="G161" s="9"/>
      <c r="H161" s="7"/>
    </row>
    <row r="162" spans="1:8" ht="13.2">
      <c r="A162" s="50"/>
      <c r="B162" s="167"/>
      <c r="C162" s="167"/>
      <c r="F162" s="23"/>
      <c r="G162" s="9"/>
      <c r="H162" s="7"/>
    </row>
    <row r="163" spans="1:8" ht="13.2">
      <c r="A163" s="50"/>
      <c r="B163" s="167"/>
      <c r="C163" s="167"/>
      <c r="F163" s="23"/>
      <c r="G163" s="9"/>
      <c r="H163" s="7"/>
    </row>
    <row r="164" spans="1:8" ht="13.2">
      <c r="A164" s="50"/>
      <c r="B164" s="167"/>
      <c r="C164" s="167"/>
      <c r="F164" s="23"/>
      <c r="G164" s="9"/>
      <c r="H164" s="7"/>
    </row>
    <row r="165" spans="1:8" ht="13.2">
      <c r="A165" s="50"/>
      <c r="B165" s="167"/>
      <c r="C165" s="167"/>
      <c r="F165" s="23"/>
      <c r="G165" s="9"/>
      <c r="H165" s="7"/>
    </row>
    <row r="166" spans="1:8" ht="13.2">
      <c r="A166" s="50"/>
      <c r="B166" s="167"/>
      <c r="C166" s="167"/>
      <c r="F166" s="23"/>
      <c r="G166" s="9"/>
      <c r="H166" s="7"/>
    </row>
    <row r="167" spans="1:8" ht="13.2">
      <c r="A167" s="50"/>
      <c r="B167" s="167"/>
      <c r="C167" s="167"/>
      <c r="F167" s="23"/>
      <c r="G167" s="9"/>
      <c r="H167" s="7"/>
    </row>
    <row r="168" spans="1:8" ht="13.2">
      <c r="A168" s="50"/>
      <c r="B168" s="167"/>
      <c r="C168" s="167"/>
      <c r="F168" s="23"/>
      <c r="G168" s="9"/>
      <c r="H168" s="7"/>
    </row>
    <row r="169" spans="1:8" ht="13.2">
      <c r="A169" s="50"/>
      <c r="B169" s="167"/>
      <c r="C169" s="167"/>
      <c r="F169" s="23"/>
      <c r="G169" s="9"/>
      <c r="H169" s="7"/>
    </row>
    <row r="170" spans="1:8" ht="13.2">
      <c r="A170" s="50"/>
      <c r="B170" s="167"/>
      <c r="C170" s="167"/>
      <c r="F170" s="23"/>
      <c r="G170" s="9"/>
      <c r="H170" s="7"/>
    </row>
    <row r="171" spans="1:8" ht="13.2">
      <c r="A171" s="50"/>
      <c r="B171" s="167"/>
      <c r="C171" s="167"/>
      <c r="F171" s="23"/>
      <c r="G171" s="9"/>
      <c r="H171" s="7"/>
    </row>
    <row r="172" spans="1:8" ht="13.2">
      <c r="A172" s="50"/>
      <c r="B172" s="167"/>
      <c r="C172" s="167"/>
      <c r="F172" s="23"/>
      <c r="G172" s="9"/>
      <c r="H172" s="7"/>
    </row>
    <row r="173" spans="1:8" ht="13.2">
      <c r="A173" s="50"/>
      <c r="B173" s="167"/>
      <c r="C173" s="167"/>
      <c r="F173" s="23"/>
      <c r="G173" s="9"/>
      <c r="H173" s="7"/>
    </row>
    <row r="174" spans="1:8" ht="13.2">
      <c r="A174" s="50"/>
      <c r="B174" s="167"/>
      <c r="C174" s="167"/>
      <c r="F174" s="23"/>
      <c r="G174" s="9"/>
      <c r="H174" s="7"/>
    </row>
    <row r="175" spans="1:8" ht="13.2">
      <c r="A175" s="50"/>
      <c r="B175" s="167"/>
      <c r="C175" s="167"/>
      <c r="F175" s="23"/>
      <c r="G175" s="9"/>
      <c r="H175" s="7"/>
    </row>
    <row r="176" spans="1:8" ht="13.2">
      <c r="A176" s="50"/>
      <c r="B176" s="167"/>
      <c r="C176" s="167"/>
      <c r="F176" s="23"/>
      <c r="G176" s="9"/>
      <c r="H176" s="7"/>
    </row>
    <row r="177" spans="1:8" ht="13.2">
      <c r="A177" s="50"/>
      <c r="B177" s="167"/>
      <c r="C177" s="167"/>
      <c r="F177" s="23"/>
      <c r="G177" s="9"/>
      <c r="H177" s="7"/>
    </row>
    <row r="178" spans="1:8" ht="13.2">
      <c r="A178" s="50"/>
      <c r="B178" s="167"/>
      <c r="C178" s="167"/>
      <c r="F178" s="23"/>
      <c r="G178" s="9"/>
      <c r="H178" s="7"/>
    </row>
    <row r="179" spans="1:8" ht="13.2">
      <c r="A179" s="50"/>
      <c r="B179" s="167"/>
      <c r="C179" s="167"/>
      <c r="F179" s="23"/>
      <c r="G179" s="9"/>
      <c r="H179" s="7"/>
    </row>
    <row r="180" spans="1:8" ht="13.2">
      <c r="A180" s="50"/>
      <c r="B180" s="167"/>
      <c r="C180" s="167"/>
      <c r="F180" s="23"/>
      <c r="G180" s="9"/>
      <c r="H180" s="7"/>
    </row>
    <row r="181" spans="1:8" ht="13.2">
      <c r="A181" s="50"/>
      <c r="B181" s="167"/>
      <c r="C181" s="167"/>
      <c r="F181" s="23"/>
      <c r="G181" s="9"/>
      <c r="H181" s="7"/>
    </row>
    <row r="182" spans="1:8" ht="13.2">
      <c r="A182" s="50"/>
      <c r="B182" s="167"/>
      <c r="C182" s="167"/>
      <c r="F182" s="23"/>
      <c r="G182" s="9"/>
      <c r="H182" s="7"/>
    </row>
    <row r="183" spans="1:8" ht="13.2">
      <c r="A183" s="50"/>
      <c r="B183" s="167"/>
      <c r="C183" s="167"/>
      <c r="F183" s="23"/>
      <c r="G183" s="9"/>
      <c r="H183" s="7"/>
    </row>
    <row r="184" spans="1:8" ht="13.2">
      <c r="A184" s="50"/>
      <c r="B184" s="167"/>
      <c r="C184" s="167"/>
      <c r="F184" s="23"/>
      <c r="G184" s="9"/>
      <c r="H184" s="7"/>
    </row>
    <row r="185" spans="1:8" ht="13.2">
      <c r="A185" s="50"/>
      <c r="B185" s="167"/>
      <c r="C185" s="167"/>
      <c r="F185" s="23"/>
      <c r="G185" s="9"/>
      <c r="H185" s="7"/>
    </row>
    <row r="186" spans="1:8" ht="13.2">
      <c r="A186" s="50"/>
      <c r="B186" s="167"/>
      <c r="C186" s="167"/>
      <c r="F186" s="23"/>
      <c r="G186" s="9"/>
      <c r="H186" s="7"/>
    </row>
    <row r="187" spans="1:8" ht="13.2">
      <c r="A187" s="50"/>
      <c r="B187" s="167"/>
      <c r="C187" s="167"/>
      <c r="F187" s="23"/>
      <c r="G187" s="9"/>
      <c r="H187" s="7"/>
    </row>
    <row r="188" spans="1:8" ht="13.2">
      <c r="A188" s="50"/>
      <c r="B188" s="167"/>
      <c r="C188" s="167"/>
      <c r="F188" s="23"/>
      <c r="G188" s="9"/>
      <c r="H188" s="7"/>
    </row>
    <row r="189" spans="1:8" ht="13.2">
      <c r="A189" s="50"/>
      <c r="B189" s="167"/>
      <c r="C189" s="167"/>
      <c r="F189" s="23"/>
      <c r="G189" s="9"/>
      <c r="H189" s="7"/>
    </row>
    <row r="190" spans="1:8" ht="13.2">
      <c r="A190" s="50"/>
      <c r="B190" s="167"/>
      <c r="C190" s="167"/>
      <c r="F190" s="23"/>
      <c r="G190" s="9"/>
      <c r="H190" s="7"/>
    </row>
    <row r="191" spans="1:8" ht="13.2">
      <c r="A191" s="50"/>
      <c r="B191" s="167"/>
      <c r="C191" s="167"/>
      <c r="F191" s="23"/>
      <c r="G191" s="9"/>
      <c r="H191" s="7"/>
    </row>
    <row r="192" spans="1:8" ht="13.2">
      <c r="A192" s="50"/>
      <c r="B192" s="167"/>
      <c r="C192" s="167"/>
      <c r="F192" s="23"/>
      <c r="G192" s="9"/>
      <c r="H192" s="7"/>
    </row>
    <row r="193" spans="1:8" ht="13.2">
      <c r="A193" s="50"/>
      <c r="B193" s="167"/>
      <c r="C193" s="167"/>
      <c r="F193" s="23"/>
      <c r="G193" s="9"/>
      <c r="H193" s="7"/>
    </row>
    <row r="194" spans="1:8" ht="13.2">
      <c r="A194" s="50"/>
      <c r="B194" s="167"/>
      <c r="C194" s="167"/>
      <c r="F194" s="23"/>
      <c r="G194" s="9"/>
      <c r="H194" s="7"/>
    </row>
    <row r="195" spans="1:8" ht="13.2">
      <c r="A195" s="50"/>
      <c r="B195" s="167"/>
      <c r="C195" s="167"/>
      <c r="F195" s="23"/>
      <c r="G195" s="9"/>
      <c r="H195" s="7"/>
    </row>
    <row r="196" spans="1:8" ht="13.2">
      <c r="A196" s="50"/>
      <c r="B196" s="167"/>
      <c r="C196" s="167"/>
      <c r="F196" s="23"/>
      <c r="G196" s="9"/>
      <c r="H196" s="7"/>
    </row>
    <row r="197" spans="1:8" ht="13.2">
      <c r="A197" s="50"/>
      <c r="B197" s="167"/>
      <c r="C197" s="167"/>
      <c r="F197" s="23"/>
      <c r="G197" s="9"/>
      <c r="H197" s="7"/>
    </row>
    <row r="198" spans="1:8" ht="13.2">
      <c r="A198" s="50"/>
      <c r="B198" s="167"/>
      <c r="C198" s="167"/>
      <c r="F198" s="23"/>
      <c r="G198" s="9"/>
      <c r="H198" s="7"/>
    </row>
    <row r="199" spans="1:8" ht="13.2">
      <c r="A199" s="50"/>
      <c r="B199" s="167"/>
      <c r="C199" s="167"/>
      <c r="F199" s="23"/>
      <c r="G199" s="9"/>
      <c r="H199" s="7"/>
    </row>
    <row r="200" spans="1:8" ht="13.2">
      <c r="A200" s="50"/>
      <c r="B200" s="167"/>
      <c r="C200" s="167"/>
      <c r="F200" s="23"/>
      <c r="G200" s="9"/>
      <c r="H200" s="7"/>
    </row>
    <row r="201" spans="1:8" ht="13.2">
      <c r="A201" s="50"/>
      <c r="B201" s="167"/>
      <c r="C201" s="167"/>
      <c r="F201" s="23"/>
      <c r="G201" s="9"/>
      <c r="H201" s="7"/>
    </row>
    <row r="202" spans="1:8" ht="13.2">
      <c r="A202" s="50"/>
      <c r="B202" s="167"/>
      <c r="C202" s="167"/>
      <c r="F202" s="23"/>
      <c r="G202" s="9"/>
      <c r="H202" s="7"/>
    </row>
    <row r="203" spans="1:8" ht="13.2">
      <c r="A203" s="50"/>
      <c r="B203" s="167"/>
      <c r="C203" s="167"/>
      <c r="F203" s="23"/>
      <c r="G203" s="9"/>
      <c r="H203" s="7"/>
    </row>
    <row r="204" spans="1:8" ht="13.2">
      <c r="A204" s="50"/>
      <c r="B204" s="167"/>
      <c r="C204" s="167"/>
      <c r="F204" s="23"/>
      <c r="G204" s="9"/>
      <c r="H204" s="7"/>
    </row>
    <row r="205" spans="1:8" ht="13.2">
      <c r="A205" s="50"/>
      <c r="B205" s="167"/>
      <c r="C205" s="167"/>
      <c r="F205" s="23"/>
      <c r="G205" s="9"/>
      <c r="H205" s="7"/>
    </row>
    <row r="206" spans="1:8" ht="13.2">
      <c r="A206" s="50"/>
      <c r="B206" s="167"/>
      <c r="C206" s="167"/>
      <c r="F206" s="23"/>
      <c r="G206" s="9"/>
      <c r="H206" s="7"/>
    </row>
    <row r="207" spans="1:8" ht="13.2">
      <c r="A207" s="50"/>
      <c r="B207" s="167"/>
      <c r="C207" s="167"/>
      <c r="F207" s="23"/>
      <c r="G207" s="9"/>
      <c r="H207" s="7"/>
    </row>
    <row r="208" spans="1:8" ht="13.2">
      <c r="A208" s="50"/>
      <c r="B208" s="167"/>
      <c r="C208" s="167"/>
      <c r="F208" s="23"/>
      <c r="G208" s="9"/>
      <c r="H208" s="7"/>
    </row>
    <row r="209" spans="1:8" ht="13.2">
      <c r="A209" s="50"/>
      <c r="B209" s="167"/>
      <c r="C209" s="167"/>
      <c r="F209" s="23"/>
      <c r="G209" s="9"/>
      <c r="H209" s="7"/>
    </row>
    <row r="210" spans="1:8" ht="13.2">
      <c r="A210" s="50"/>
      <c r="B210" s="167"/>
      <c r="C210" s="167"/>
      <c r="F210" s="23"/>
      <c r="G210" s="9"/>
      <c r="H210" s="7"/>
    </row>
    <row r="211" spans="1:8" ht="13.2">
      <c r="A211" s="50"/>
      <c r="B211" s="167"/>
      <c r="C211" s="167"/>
      <c r="F211" s="23"/>
      <c r="G211" s="9"/>
      <c r="H211" s="7"/>
    </row>
    <row r="212" spans="1:8" ht="13.2">
      <c r="A212" s="50"/>
      <c r="B212" s="167"/>
      <c r="C212" s="167"/>
      <c r="F212" s="23"/>
      <c r="G212" s="9"/>
      <c r="H212" s="7"/>
    </row>
    <row r="213" spans="1:8" ht="13.2">
      <c r="A213" s="50"/>
      <c r="B213" s="167"/>
      <c r="C213" s="167"/>
      <c r="F213" s="23"/>
      <c r="G213" s="9"/>
      <c r="H213" s="7"/>
    </row>
    <row r="214" spans="1:8" ht="13.2">
      <c r="A214" s="50"/>
      <c r="B214" s="167"/>
      <c r="C214" s="167"/>
      <c r="F214" s="23"/>
      <c r="G214" s="9"/>
      <c r="H214" s="7"/>
    </row>
    <row r="215" spans="1:8" ht="13.2">
      <c r="A215" s="50"/>
      <c r="B215" s="167"/>
      <c r="C215" s="167"/>
      <c r="F215" s="23"/>
      <c r="G215" s="9"/>
      <c r="H215" s="7"/>
    </row>
    <row r="216" spans="1:8" ht="13.2">
      <c r="A216" s="50"/>
      <c r="B216" s="167"/>
      <c r="C216" s="167"/>
      <c r="F216" s="23"/>
      <c r="G216" s="9"/>
      <c r="H216" s="7"/>
    </row>
    <row r="217" spans="1:8" ht="13.2">
      <c r="A217" s="50"/>
      <c r="B217" s="167"/>
      <c r="C217" s="167"/>
      <c r="F217" s="23"/>
      <c r="G217" s="9"/>
      <c r="H217" s="7"/>
    </row>
    <row r="218" spans="1:8" ht="13.2">
      <c r="A218" s="50"/>
      <c r="B218" s="167"/>
      <c r="C218" s="167"/>
      <c r="F218" s="23"/>
      <c r="G218" s="9"/>
      <c r="H218" s="7"/>
    </row>
    <row r="219" spans="1:8" ht="13.2">
      <c r="A219" s="50"/>
      <c r="B219" s="167"/>
      <c r="C219" s="167"/>
      <c r="F219" s="23"/>
      <c r="G219" s="9"/>
      <c r="H219" s="7"/>
    </row>
    <row r="220" spans="1:8" ht="13.2">
      <c r="A220" s="50"/>
      <c r="B220" s="167"/>
      <c r="C220" s="167"/>
      <c r="F220" s="23"/>
      <c r="G220" s="9"/>
      <c r="H220" s="7"/>
    </row>
    <row r="221" spans="1:8" ht="13.2">
      <c r="A221" s="50"/>
      <c r="B221" s="167"/>
      <c r="C221" s="167"/>
      <c r="F221" s="23"/>
      <c r="G221" s="9"/>
      <c r="H221" s="7"/>
    </row>
    <row r="222" spans="1:8" ht="13.2">
      <c r="A222" s="50"/>
      <c r="B222" s="167"/>
      <c r="C222" s="167"/>
      <c r="F222" s="23"/>
      <c r="G222" s="9"/>
      <c r="H222" s="7"/>
    </row>
    <row r="223" spans="1:8" ht="13.2">
      <c r="A223" s="50"/>
      <c r="B223" s="167"/>
      <c r="C223" s="167"/>
      <c r="F223" s="23"/>
      <c r="G223" s="9"/>
      <c r="H223" s="7"/>
    </row>
    <row r="224" spans="1:8" ht="13.2">
      <c r="A224" s="50"/>
      <c r="B224" s="167"/>
      <c r="C224" s="167"/>
      <c r="F224" s="23"/>
      <c r="G224" s="9"/>
      <c r="H224" s="7"/>
    </row>
    <row r="225" spans="1:8" ht="13.2">
      <c r="A225" s="50"/>
      <c r="B225" s="167"/>
      <c r="C225" s="167"/>
      <c r="F225" s="23"/>
      <c r="G225" s="9"/>
      <c r="H225" s="7"/>
    </row>
    <row r="226" spans="1:8" ht="13.2">
      <c r="A226" s="50"/>
      <c r="B226" s="167"/>
      <c r="C226" s="167"/>
      <c r="F226" s="23"/>
      <c r="G226" s="9"/>
      <c r="H226" s="7"/>
    </row>
    <row r="227" spans="1:8" ht="13.2">
      <c r="A227" s="50"/>
      <c r="B227" s="167"/>
      <c r="C227" s="167"/>
      <c r="F227" s="23"/>
      <c r="G227" s="9"/>
      <c r="H227" s="7"/>
    </row>
    <row r="228" spans="1:8" ht="13.2">
      <c r="A228" s="50"/>
      <c r="B228" s="167"/>
      <c r="C228" s="167"/>
      <c r="F228" s="23"/>
      <c r="G228" s="9"/>
      <c r="H228" s="7"/>
    </row>
    <row r="229" spans="1:8" ht="13.2">
      <c r="A229" s="50"/>
      <c r="B229" s="167"/>
      <c r="C229" s="167"/>
      <c r="F229" s="23"/>
      <c r="G229" s="9"/>
      <c r="H229" s="7"/>
    </row>
    <row r="230" spans="1:8" ht="13.2">
      <c r="A230" s="50"/>
      <c r="B230" s="167"/>
      <c r="C230" s="167"/>
      <c r="F230" s="23"/>
      <c r="G230" s="9"/>
      <c r="H230" s="7"/>
    </row>
    <row r="231" spans="1:8" ht="13.2">
      <c r="A231" s="50"/>
      <c r="B231" s="167"/>
      <c r="C231" s="167"/>
      <c r="F231" s="23"/>
      <c r="G231" s="9"/>
      <c r="H231" s="7"/>
    </row>
    <row r="232" spans="1:8" ht="13.2">
      <c r="A232" s="50"/>
      <c r="B232" s="167"/>
      <c r="C232" s="167"/>
      <c r="F232" s="23"/>
      <c r="G232" s="9"/>
      <c r="H232" s="7"/>
    </row>
    <row r="233" spans="1:8" ht="13.2">
      <c r="A233" s="50"/>
      <c r="B233" s="167"/>
      <c r="C233" s="167"/>
      <c r="F233" s="23"/>
      <c r="G233" s="9"/>
      <c r="H233" s="7"/>
    </row>
    <row r="234" spans="1:8" ht="13.2">
      <c r="A234" s="50"/>
      <c r="B234" s="167"/>
      <c r="C234" s="167"/>
      <c r="F234" s="23"/>
      <c r="G234" s="9"/>
      <c r="H234" s="7"/>
    </row>
    <row r="235" spans="1:8" ht="13.2">
      <c r="A235" s="50"/>
      <c r="B235" s="167"/>
      <c r="C235" s="167"/>
      <c r="F235" s="23"/>
      <c r="G235" s="9"/>
      <c r="H235" s="7"/>
    </row>
    <row r="236" spans="1:8" ht="13.2">
      <c r="A236" s="50"/>
      <c r="B236" s="167"/>
      <c r="C236" s="167"/>
      <c r="F236" s="23"/>
      <c r="G236" s="9"/>
      <c r="H236" s="7"/>
    </row>
    <row r="237" spans="1:8" ht="13.2">
      <c r="A237" s="50"/>
      <c r="B237" s="167"/>
      <c r="C237" s="167"/>
      <c r="F237" s="23"/>
      <c r="G237" s="9"/>
      <c r="H237" s="7"/>
    </row>
    <row r="238" spans="1:8" ht="13.2">
      <c r="A238" s="50"/>
      <c r="B238" s="167"/>
      <c r="C238" s="167"/>
      <c r="F238" s="23"/>
      <c r="G238" s="9"/>
      <c r="H238" s="7"/>
    </row>
    <row r="239" spans="1:8" ht="13.2">
      <c r="A239" s="50"/>
      <c r="B239" s="167"/>
      <c r="C239" s="167"/>
      <c r="F239" s="23"/>
      <c r="G239" s="9"/>
      <c r="H239" s="7"/>
    </row>
    <row r="240" spans="1:8" ht="13.2">
      <c r="A240" s="50"/>
      <c r="B240" s="167"/>
      <c r="C240" s="167"/>
      <c r="F240" s="23"/>
      <c r="G240" s="9"/>
      <c r="H240" s="7"/>
    </row>
    <row r="241" spans="1:8" ht="13.2">
      <c r="A241" s="50"/>
      <c r="B241" s="167"/>
      <c r="C241" s="167"/>
      <c r="F241" s="23"/>
      <c r="G241" s="9"/>
      <c r="H241" s="7"/>
    </row>
    <row r="242" spans="1:8" ht="13.2">
      <c r="A242" s="50"/>
      <c r="B242" s="167"/>
      <c r="C242" s="167"/>
      <c r="F242" s="23"/>
      <c r="G242" s="9"/>
      <c r="H242" s="7"/>
    </row>
    <row r="243" spans="1:8" ht="13.2">
      <c r="A243" s="50"/>
      <c r="B243" s="167"/>
      <c r="C243" s="167"/>
      <c r="F243" s="23"/>
      <c r="G243" s="9"/>
      <c r="H243" s="7"/>
    </row>
    <row r="244" spans="1:8" ht="13.2">
      <c r="A244" s="50"/>
      <c r="B244" s="167"/>
      <c r="C244" s="167"/>
      <c r="F244" s="23"/>
      <c r="G244" s="9"/>
      <c r="H244" s="7"/>
    </row>
    <row r="245" spans="1:8" ht="13.2">
      <c r="A245" s="50"/>
      <c r="B245" s="167"/>
      <c r="C245" s="167"/>
      <c r="F245" s="23"/>
      <c r="G245" s="9"/>
      <c r="H245" s="7"/>
    </row>
    <row r="246" spans="1:8" ht="13.2">
      <c r="A246" s="50"/>
      <c r="B246" s="167"/>
      <c r="C246" s="167"/>
      <c r="F246" s="23"/>
      <c r="G246" s="9"/>
      <c r="H246" s="7"/>
    </row>
    <row r="247" spans="1:8" ht="13.2">
      <c r="A247" s="50"/>
      <c r="B247" s="167"/>
      <c r="C247" s="167"/>
      <c r="F247" s="23"/>
      <c r="G247" s="9"/>
      <c r="H247" s="7"/>
    </row>
    <row r="248" spans="1:8" ht="13.2">
      <c r="A248" s="50"/>
      <c r="B248" s="167"/>
      <c r="C248" s="167"/>
      <c r="F248" s="23"/>
      <c r="G248" s="9"/>
      <c r="H248" s="7"/>
    </row>
    <row r="249" spans="1:8" ht="13.2">
      <c r="A249" s="50"/>
      <c r="B249" s="167"/>
      <c r="C249" s="167"/>
      <c r="F249" s="23"/>
      <c r="G249" s="9"/>
      <c r="H249" s="7"/>
    </row>
    <row r="250" spans="1:8" ht="13.2">
      <c r="A250" s="50"/>
      <c r="B250" s="167"/>
      <c r="C250" s="167"/>
      <c r="F250" s="23"/>
      <c r="G250" s="9"/>
      <c r="H250" s="7"/>
    </row>
    <row r="251" spans="1:8" ht="13.2">
      <c r="A251" s="50"/>
      <c r="B251" s="167"/>
      <c r="C251" s="167"/>
      <c r="F251" s="23"/>
      <c r="G251" s="9"/>
      <c r="H251" s="7"/>
    </row>
    <row r="252" spans="1:8" ht="13.2">
      <c r="A252" s="50"/>
      <c r="B252" s="167"/>
      <c r="C252" s="167"/>
      <c r="F252" s="23"/>
      <c r="G252" s="9"/>
      <c r="H252" s="7"/>
    </row>
    <row r="253" spans="1:8" ht="13.2">
      <c r="A253" s="50"/>
      <c r="B253" s="167"/>
      <c r="C253" s="167"/>
      <c r="F253" s="23"/>
      <c r="G253" s="9"/>
      <c r="H253" s="7"/>
    </row>
    <row r="254" spans="1:8" ht="13.2">
      <c r="A254" s="50"/>
      <c r="B254" s="167"/>
      <c r="C254" s="167"/>
      <c r="F254" s="23"/>
      <c r="G254" s="9"/>
      <c r="H254" s="7"/>
    </row>
    <row r="255" spans="1:8" ht="13.2">
      <c r="A255" s="50"/>
      <c r="B255" s="167"/>
      <c r="C255" s="167"/>
      <c r="F255" s="23"/>
      <c r="G255" s="9"/>
      <c r="H255" s="7"/>
    </row>
    <row r="256" spans="1:8" ht="13.2">
      <c r="A256" s="50"/>
      <c r="B256" s="167"/>
      <c r="C256" s="167"/>
      <c r="F256" s="23"/>
      <c r="G256" s="9"/>
      <c r="H256" s="7"/>
    </row>
    <row r="257" spans="1:8" ht="13.2">
      <c r="A257" s="50"/>
      <c r="B257" s="167"/>
      <c r="C257" s="167"/>
      <c r="F257" s="23"/>
      <c r="G257" s="9"/>
      <c r="H257" s="7"/>
    </row>
    <row r="258" spans="1:8" ht="13.2">
      <c r="A258" s="50"/>
      <c r="B258" s="167"/>
      <c r="C258" s="167"/>
      <c r="F258" s="23"/>
      <c r="G258" s="9"/>
      <c r="H258" s="7"/>
    </row>
    <row r="259" spans="1:8" ht="13.2">
      <c r="A259" s="50"/>
      <c r="B259" s="167"/>
      <c r="C259" s="167"/>
      <c r="F259" s="23"/>
      <c r="G259" s="9"/>
      <c r="H259" s="7"/>
    </row>
    <row r="260" spans="1:8" ht="13.2">
      <c r="A260" s="50"/>
      <c r="B260" s="167"/>
      <c r="C260" s="167"/>
      <c r="F260" s="23"/>
      <c r="G260" s="9"/>
      <c r="H260" s="7"/>
    </row>
    <row r="261" spans="1:8" ht="13.2">
      <c r="A261" s="50"/>
      <c r="B261" s="167"/>
      <c r="C261" s="167"/>
      <c r="F261" s="23"/>
      <c r="G261" s="9"/>
      <c r="H261" s="7"/>
    </row>
    <row r="262" spans="1:8" ht="13.2">
      <c r="A262" s="50"/>
      <c r="B262" s="167"/>
      <c r="C262" s="167"/>
      <c r="F262" s="23"/>
      <c r="G262" s="9"/>
      <c r="H262" s="7"/>
    </row>
    <row r="263" spans="1:8" ht="13.2">
      <c r="A263" s="50"/>
      <c r="B263" s="167"/>
      <c r="C263" s="167"/>
      <c r="F263" s="23"/>
      <c r="G263" s="9"/>
      <c r="H263" s="7"/>
    </row>
    <row r="264" spans="1:8" ht="13.2">
      <c r="A264" s="50"/>
      <c r="B264" s="167"/>
      <c r="C264" s="167"/>
      <c r="F264" s="23"/>
      <c r="G264" s="9"/>
      <c r="H264" s="7"/>
    </row>
    <row r="265" spans="1:8" ht="13.2">
      <c r="A265" s="50"/>
      <c r="B265" s="167"/>
      <c r="C265" s="167"/>
      <c r="F265" s="23"/>
      <c r="G265" s="9"/>
      <c r="H265" s="7"/>
    </row>
    <row r="266" spans="1:8" ht="13.2">
      <c r="A266" s="50"/>
      <c r="B266" s="167"/>
      <c r="C266" s="167"/>
      <c r="F266" s="23"/>
      <c r="G266" s="9"/>
      <c r="H266" s="7"/>
    </row>
    <row r="267" spans="1:8" ht="13.2">
      <c r="A267" s="50"/>
      <c r="B267" s="167"/>
      <c r="C267" s="167"/>
      <c r="F267" s="23"/>
      <c r="G267" s="9"/>
      <c r="H267" s="7"/>
    </row>
    <row r="268" spans="1:8" ht="13.2">
      <c r="A268" s="50"/>
      <c r="B268" s="167"/>
      <c r="C268" s="167"/>
      <c r="F268" s="23"/>
      <c r="G268" s="9"/>
      <c r="H268" s="7"/>
    </row>
    <row r="269" spans="1:8" ht="13.2">
      <c r="A269" s="50"/>
      <c r="B269" s="167"/>
      <c r="C269" s="167"/>
      <c r="F269" s="23"/>
      <c r="G269" s="9"/>
      <c r="H269" s="7"/>
    </row>
    <row r="270" spans="1:8" ht="13.2">
      <c r="A270" s="50"/>
      <c r="B270" s="167"/>
      <c r="C270" s="167"/>
      <c r="F270" s="23"/>
      <c r="G270" s="9"/>
      <c r="H270" s="7"/>
    </row>
    <row r="271" spans="1:8" ht="13.2">
      <c r="A271" s="50"/>
      <c r="B271" s="167"/>
      <c r="C271" s="167"/>
      <c r="F271" s="23"/>
      <c r="G271" s="9"/>
      <c r="H271" s="7"/>
    </row>
    <row r="272" spans="1:8" ht="13.2">
      <c r="A272" s="50"/>
      <c r="B272" s="167"/>
      <c r="C272" s="167"/>
      <c r="F272" s="23"/>
      <c r="G272" s="9"/>
      <c r="H272" s="7"/>
    </row>
    <row r="273" spans="1:8" ht="13.2">
      <c r="A273" s="50"/>
      <c r="B273" s="167"/>
      <c r="C273" s="167"/>
      <c r="F273" s="23"/>
      <c r="G273" s="9"/>
      <c r="H273" s="7"/>
    </row>
    <row r="274" spans="1:8" ht="13.2">
      <c r="A274" s="50"/>
      <c r="B274" s="167"/>
      <c r="C274" s="167"/>
      <c r="F274" s="23"/>
      <c r="G274" s="9"/>
      <c r="H274" s="7"/>
    </row>
    <row r="275" spans="1:8" ht="13.2">
      <c r="A275" s="50"/>
      <c r="B275" s="167"/>
      <c r="C275" s="167"/>
      <c r="F275" s="23"/>
      <c r="G275" s="9"/>
      <c r="H275" s="7"/>
    </row>
    <row r="276" spans="1:8" ht="13.2">
      <c r="A276" s="50"/>
      <c r="B276" s="167"/>
      <c r="C276" s="167"/>
      <c r="F276" s="23"/>
      <c r="G276" s="9"/>
      <c r="H276" s="7"/>
    </row>
    <row r="277" spans="1:8" ht="13.2">
      <c r="A277" s="50"/>
      <c r="B277" s="167"/>
      <c r="C277" s="167"/>
      <c r="F277" s="23"/>
      <c r="G277" s="9"/>
      <c r="H277" s="7"/>
    </row>
    <row r="278" spans="1:8" ht="13.2">
      <c r="A278" s="50"/>
      <c r="B278" s="167"/>
      <c r="C278" s="167"/>
      <c r="F278" s="23"/>
      <c r="G278" s="9"/>
      <c r="H278" s="7"/>
    </row>
    <row r="279" spans="1:8" ht="13.2">
      <c r="A279" s="50"/>
      <c r="B279" s="167"/>
      <c r="C279" s="167"/>
      <c r="F279" s="23"/>
      <c r="G279" s="9"/>
      <c r="H279" s="7"/>
    </row>
    <row r="280" spans="1:8" ht="13.2">
      <c r="A280" s="50"/>
      <c r="B280" s="167"/>
      <c r="C280" s="167"/>
      <c r="F280" s="23"/>
      <c r="G280" s="9"/>
      <c r="H280" s="7"/>
    </row>
    <row r="281" spans="1:8" ht="13.2">
      <c r="A281" s="50"/>
      <c r="B281" s="167"/>
      <c r="C281" s="167"/>
      <c r="F281" s="23"/>
      <c r="G281" s="9"/>
      <c r="H281" s="7"/>
    </row>
    <row r="282" spans="1:8" ht="13.2">
      <c r="A282" s="50"/>
      <c r="B282" s="167"/>
      <c r="C282" s="167"/>
      <c r="F282" s="23"/>
      <c r="G282" s="9"/>
      <c r="H282" s="7"/>
    </row>
    <row r="283" spans="1:8" ht="13.2">
      <c r="A283" s="50"/>
      <c r="B283" s="167"/>
      <c r="C283" s="167"/>
      <c r="F283" s="23"/>
      <c r="G283" s="9"/>
      <c r="H283" s="7"/>
    </row>
    <row r="284" spans="1:8" ht="13.2">
      <c r="A284" s="50"/>
      <c r="B284" s="167"/>
      <c r="C284" s="167"/>
      <c r="F284" s="23"/>
      <c r="G284" s="9"/>
      <c r="H284" s="7"/>
    </row>
    <row r="285" spans="1:8" ht="13.2">
      <c r="A285" s="50"/>
      <c r="B285" s="167"/>
      <c r="C285" s="167"/>
      <c r="F285" s="23"/>
      <c r="G285" s="9"/>
      <c r="H285" s="7"/>
    </row>
    <row r="286" spans="1:8" ht="13.2">
      <c r="A286" s="50"/>
      <c r="B286" s="167"/>
      <c r="C286" s="167"/>
      <c r="F286" s="23"/>
      <c r="G286" s="9"/>
      <c r="H286" s="7"/>
    </row>
    <row r="287" spans="1:8" ht="13.2">
      <c r="A287" s="50"/>
      <c r="B287" s="167"/>
      <c r="C287" s="167"/>
      <c r="F287" s="23"/>
      <c r="G287" s="9"/>
      <c r="H287" s="7"/>
    </row>
    <row r="288" spans="1:8" ht="13.2">
      <c r="A288" s="50"/>
      <c r="B288" s="167"/>
      <c r="C288" s="167"/>
      <c r="F288" s="23"/>
      <c r="G288" s="9"/>
      <c r="H288" s="7"/>
    </row>
    <row r="289" spans="1:8" ht="13.2">
      <c r="A289" s="50"/>
      <c r="B289" s="167"/>
      <c r="C289" s="167"/>
      <c r="F289" s="23"/>
      <c r="G289" s="9"/>
      <c r="H289" s="7"/>
    </row>
    <row r="290" spans="1:8" ht="13.2">
      <c r="A290" s="50"/>
      <c r="B290" s="167"/>
      <c r="C290" s="167"/>
      <c r="F290" s="23"/>
      <c r="G290" s="9"/>
      <c r="H290" s="7"/>
    </row>
    <row r="291" spans="1:8" ht="13.2">
      <c r="A291" s="50"/>
      <c r="B291" s="167"/>
      <c r="C291" s="167"/>
      <c r="F291" s="23"/>
      <c r="G291" s="9"/>
      <c r="H291" s="7"/>
    </row>
    <row r="292" spans="1:8" ht="13.2">
      <c r="A292" s="50"/>
      <c r="B292" s="167"/>
      <c r="C292" s="167"/>
      <c r="F292" s="23"/>
      <c r="G292" s="9"/>
      <c r="H292" s="7"/>
    </row>
    <row r="293" spans="1:8" ht="13.2">
      <c r="A293" s="50"/>
      <c r="B293" s="167"/>
      <c r="C293" s="167"/>
      <c r="F293" s="23"/>
      <c r="G293" s="9"/>
      <c r="H293" s="7"/>
    </row>
    <row r="294" spans="1:8" ht="13.2">
      <c r="A294" s="50"/>
      <c r="B294" s="167"/>
      <c r="C294" s="167"/>
      <c r="F294" s="23"/>
      <c r="G294" s="9"/>
      <c r="H294" s="7"/>
    </row>
    <row r="295" spans="1:8" ht="13.2">
      <c r="A295" s="50"/>
      <c r="B295" s="167"/>
      <c r="C295" s="167"/>
      <c r="F295" s="23"/>
      <c r="G295" s="9"/>
      <c r="H295" s="7"/>
    </row>
    <row r="296" spans="1:8" ht="13.2">
      <c r="A296" s="50"/>
      <c r="B296" s="167"/>
      <c r="C296" s="167"/>
      <c r="F296" s="23"/>
      <c r="G296" s="9"/>
      <c r="H296" s="7"/>
    </row>
    <row r="297" spans="1:8" ht="13.2">
      <c r="A297" s="50"/>
      <c r="B297" s="167"/>
      <c r="C297" s="167"/>
      <c r="F297" s="23"/>
      <c r="G297" s="9"/>
      <c r="H297" s="7"/>
    </row>
    <row r="298" spans="1:8" ht="13.2">
      <c r="A298" s="50"/>
      <c r="B298" s="167"/>
      <c r="C298" s="167"/>
      <c r="F298" s="23"/>
      <c r="G298" s="9"/>
      <c r="H298" s="7"/>
    </row>
    <row r="299" spans="1:8" ht="13.2">
      <c r="A299" s="50"/>
      <c r="B299" s="167"/>
      <c r="C299" s="167"/>
      <c r="F299" s="23"/>
      <c r="G299" s="9"/>
      <c r="H299" s="7"/>
    </row>
    <row r="300" spans="1:8" ht="13.2">
      <c r="A300" s="50"/>
      <c r="B300" s="167"/>
      <c r="C300" s="167"/>
      <c r="F300" s="23"/>
      <c r="G300" s="9"/>
      <c r="H300" s="7"/>
    </row>
    <row r="301" spans="1:8" ht="13.2">
      <c r="A301" s="50"/>
      <c r="B301" s="167"/>
      <c r="C301" s="167"/>
      <c r="F301" s="23"/>
      <c r="G301" s="9"/>
      <c r="H301" s="7"/>
    </row>
    <row r="302" spans="1:8" ht="13.2">
      <c r="A302" s="50"/>
      <c r="B302" s="167"/>
      <c r="C302" s="167"/>
      <c r="F302" s="23"/>
      <c r="G302" s="9"/>
      <c r="H302" s="7"/>
    </row>
    <row r="303" spans="1:8" ht="13.2">
      <c r="A303" s="50"/>
      <c r="B303" s="167"/>
      <c r="C303" s="167"/>
      <c r="F303" s="23"/>
      <c r="G303" s="9"/>
      <c r="H303" s="7"/>
    </row>
    <row r="304" spans="1:8" ht="13.2">
      <c r="A304" s="50"/>
      <c r="B304" s="167"/>
      <c r="C304" s="167"/>
      <c r="F304" s="23"/>
      <c r="G304" s="9"/>
      <c r="H304" s="7"/>
    </row>
    <row r="305" spans="1:8" ht="13.2">
      <c r="A305" s="50"/>
      <c r="B305" s="167"/>
      <c r="C305" s="167"/>
      <c r="F305" s="23"/>
      <c r="G305" s="9"/>
      <c r="H305" s="7"/>
    </row>
    <row r="306" spans="1:8" ht="13.2">
      <c r="A306" s="50"/>
      <c r="B306" s="167"/>
      <c r="C306" s="167"/>
      <c r="F306" s="23"/>
      <c r="G306" s="9"/>
      <c r="H306" s="7"/>
    </row>
    <row r="307" spans="1:8" ht="13.2">
      <c r="A307" s="50"/>
      <c r="B307" s="167"/>
      <c r="C307" s="167"/>
      <c r="F307" s="23"/>
      <c r="G307" s="9"/>
      <c r="H307" s="7"/>
    </row>
    <row r="308" spans="1:8" ht="13.2">
      <c r="A308" s="50"/>
      <c r="B308" s="167"/>
      <c r="C308" s="167"/>
      <c r="F308" s="23"/>
      <c r="G308" s="9"/>
      <c r="H308" s="7"/>
    </row>
    <row r="309" spans="1:8" ht="13.2">
      <c r="A309" s="50"/>
      <c r="B309" s="167"/>
      <c r="C309" s="167"/>
      <c r="F309" s="23"/>
      <c r="G309" s="9"/>
      <c r="H309" s="7"/>
    </row>
    <row r="310" spans="1:8" ht="13.2">
      <c r="A310" s="50"/>
      <c r="B310" s="167"/>
      <c r="C310" s="167"/>
      <c r="F310" s="23"/>
      <c r="G310" s="9"/>
      <c r="H310" s="7"/>
    </row>
    <row r="311" spans="1:8" ht="13.2">
      <c r="A311" s="50"/>
      <c r="B311" s="167"/>
      <c r="C311" s="167"/>
      <c r="F311" s="23"/>
      <c r="G311" s="9"/>
      <c r="H311" s="7"/>
    </row>
    <row r="312" spans="1:8" ht="13.2">
      <c r="A312" s="50"/>
      <c r="B312" s="167"/>
      <c r="C312" s="167"/>
      <c r="F312" s="23"/>
      <c r="G312" s="9"/>
      <c r="H312" s="7"/>
    </row>
    <row r="313" spans="1:8" ht="13.2">
      <c r="A313" s="50"/>
      <c r="B313" s="167"/>
      <c r="C313" s="167"/>
      <c r="F313" s="23"/>
      <c r="G313" s="9"/>
      <c r="H313" s="7"/>
    </row>
    <row r="314" spans="1:8" ht="13.2">
      <c r="A314" s="50"/>
      <c r="B314" s="167"/>
      <c r="C314" s="167"/>
      <c r="F314" s="23"/>
      <c r="G314" s="9"/>
      <c r="H314" s="7"/>
    </row>
    <row r="315" spans="1:8" ht="13.2">
      <c r="A315" s="50"/>
      <c r="B315" s="167"/>
      <c r="C315" s="167"/>
      <c r="F315" s="23"/>
      <c r="G315" s="9"/>
      <c r="H315" s="7"/>
    </row>
    <row r="316" spans="1:8" ht="13.2">
      <c r="A316" s="50"/>
      <c r="B316" s="167"/>
      <c r="C316" s="167"/>
      <c r="F316" s="23"/>
      <c r="G316" s="9"/>
      <c r="H316" s="7"/>
    </row>
    <row r="317" spans="1:8" ht="13.2">
      <c r="A317" s="50"/>
      <c r="B317" s="167"/>
      <c r="C317" s="167"/>
      <c r="F317" s="23"/>
      <c r="G317" s="9"/>
      <c r="H317" s="7"/>
    </row>
    <row r="318" spans="1:8" ht="13.2">
      <c r="A318" s="50"/>
      <c r="B318" s="167"/>
      <c r="C318" s="167"/>
      <c r="F318" s="23"/>
      <c r="G318" s="9"/>
      <c r="H318" s="7"/>
    </row>
    <row r="319" spans="1:8" ht="13.2">
      <c r="A319" s="50"/>
      <c r="B319" s="167"/>
      <c r="C319" s="167"/>
      <c r="F319" s="23"/>
      <c r="G319" s="9"/>
      <c r="H319" s="7"/>
    </row>
    <row r="320" spans="1:8" ht="13.2">
      <c r="A320" s="50"/>
      <c r="B320" s="167"/>
      <c r="C320" s="167"/>
      <c r="F320" s="23"/>
      <c r="G320" s="9"/>
      <c r="H320" s="7"/>
    </row>
    <row r="321" spans="1:8" ht="13.2">
      <c r="A321" s="50"/>
      <c r="B321" s="167"/>
      <c r="C321" s="167"/>
      <c r="F321" s="23"/>
      <c r="G321" s="9"/>
      <c r="H321" s="7"/>
    </row>
    <row r="322" spans="1:8" ht="13.2">
      <c r="A322" s="50"/>
      <c r="B322" s="167"/>
      <c r="C322" s="167"/>
      <c r="F322" s="23"/>
      <c r="G322" s="9"/>
      <c r="H322" s="7"/>
    </row>
    <row r="323" spans="1:8" ht="13.2">
      <c r="A323" s="50"/>
      <c r="B323" s="167"/>
      <c r="C323" s="167"/>
      <c r="F323" s="23"/>
      <c r="G323" s="9"/>
      <c r="H323" s="7"/>
    </row>
    <row r="324" spans="1:8" ht="13.2">
      <c r="A324" s="50"/>
      <c r="B324" s="167"/>
      <c r="C324" s="167"/>
      <c r="F324" s="23"/>
      <c r="G324" s="9"/>
      <c r="H324" s="7"/>
    </row>
    <row r="325" spans="1:8" ht="13.2">
      <c r="A325" s="50"/>
      <c r="B325" s="167"/>
      <c r="C325" s="167"/>
      <c r="F325" s="23"/>
      <c r="G325" s="9"/>
      <c r="H325" s="7"/>
    </row>
    <row r="326" spans="1:8" ht="13.2">
      <c r="A326" s="50"/>
      <c r="B326" s="167"/>
      <c r="C326" s="167"/>
      <c r="F326" s="23"/>
      <c r="G326" s="9"/>
      <c r="H326" s="7"/>
    </row>
    <row r="327" spans="1:8" ht="13.2">
      <c r="A327" s="50"/>
      <c r="B327" s="167"/>
      <c r="C327" s="167"/>
      <c r="F327" s="23"/>
      <c r="G327" s="9"/>
      <c r="H327" s="7"/>
    </row>
    <row r="328" spans="1:8" ht="13.2">
      <c r="A328" s="50"/>
      <c r="B328" s="167"/>
      <c r="C328" s="167"/>
      <c r="F328" s="23"/>
      <c r="G328" s="9"/>
      <c r="H328" s="7"/>
    </row>
    <row r="329" spans="1:8" ht="13.2">
      <c r="A329" s="50"/>
      <c r="B329" s="167"/>
      <c r="C329" s="167"/>
      <c r="F329" s="23"/>
      <c r="G329" s="9"/>
      <c r="H329" s="7"/>
    </row>
    <row r="330" spans="1:8" ht="13.2">
      <c r="A330" s="50"/>
      <c r="B330" s="167"/>
      <c r="C330" s="167"/>
      <c r="F330" s="23"/>
      <c r="G330" s="9"/>
      <c r="H330" s="7"/>
    </row>
    <row r="331" spans="1:8" ht="13.2">
      <c r="A331" s="50"/>
      <c r="B331" s="167"/>
      <c r="C331" s="167"/>
      <c r="F331" s="23"/>
      <c r="G331" s="9"/>
      <c r="H331" s="7"/>
    </row>
    <row r="332" spans="1:8" ht="13.2">
      <c r="A332" s="50"/>
      <c r="B332" s="167"/>
      <c r="C332" s="167"/>
      <c r="F332" s="23"/>
      <c r="G332" s="9"/>
      <c r="H332" s="7"/>
    </row>
    <row r="333" spans="1:8" ht="13.2">
      <c r="A333" s="50"/>
      <c r="B333" s="167"/>
      <c r="C333" s="167"/>
      <c r="F333" s="23"/>
      <c r="G333" s="9"/>
      <c r="H333" s="7"/>
    </row>
    <row r="334" spans="1:8" ht="13.2">
      <c r="A334" s="50"/>
      <c r="B334" s="167"/>
      <c r="C334" s="167"/>
      <c r="F334" s="23"/>
      <c r="G334" s="9"/>
      <c r="H334" s="7"/>
    </row>
    <row r="335" spans="1:8" ht="13.2">
      <c r="A335" s="50"/>
      <c r="B335" s="167"/>
      <c r="C335" s="167"/>
      <c r="F335" s="23"/>
      <c r="G335" s="9"/>
      <c r="H335" s="7"/>
    </row>
    <row r="336" spans="1:8" ht="13.2">
      <c r="A336" s="50"/>
      <c r="B336" s="167"/>
      <c r="C336" s="167"/>
      <c r="F336" s="23"/>
      <c r="G336" s="9"/>
      <c r="H336" s="7"/>
    </row>
    <row r="337" spans="1:8" ht="13.2">
      <c r="A337" s="50"/>
      <c r="B337" s="167"/>
      <c r="C337" s="167"/>
      <c r="F337" s="23"/>
      <c r="G337" s="9"/>
      <c r="H337" s="7"/>
    </row>
    <row r="338" spans="1:8" ht="13.2">
      <c r="A338" s="50"/>
      <c r="B338" s="167"/>
      <c r="C338" s="167"/>
      <c r="F338" s="23"/>
      <c r="G338" s="9"/>
      <c r="H338" s="7"/>
    </row>
    <row r="339" spans="1:8" ht="13.2">
      <c r="A339" s="50"/>
      <c r="B339" s="167"/>
      <c r="C339" s="167"/>
      <c r="F339" s="23"/>
      <c r="G339" s="9"/>
      <c r="H339" s="7"/>
    </row>
    <row r="340" spans="1:8" ht="13.2">
      <c r="A340" s="50"/>
      <c r="B340" s="167"/>
      <c r="C340" s="167"/>
      <c r="F340" s="23"/>
      <c r="G340" s="9"/>
      <c r="H340" s="7"/>
    </row>
    <row r="341" spans="1:8" ht="13.2">
      <c r="A341" s="50"/>
      <c r="B341" s="167"/>
      <c r="C341" s="167"/>
      <c r="F341" s="23"/>
      <c r="G341" s="9"/>
      <c r="H341" s="7"/>
    </row>
    <row r="342" spans="1:8" ht="13.2">
      <c r="A342" s="50"/>
      <c r="B342" s="167"/>
      <c r="C342" s="167"/>
      <c r="F342" s="23"/>
      <c r="G342" s="9"/>
      <c r="H342" s="7"/>
    </row>
    <row r="343" spans="1:8" ht="13.2">
      <c r="A343" s="50"/>
      <c r="B343" s="167"/>
      <c r="C343" s="167"/>
      <c r="F343" s="23"/>
      <c r="G343" s="9"/>
      <c r="H343" s="7"/>
    </row>
    <row r="344" spans="1:8" ht="13.2">
      <c r="A344" s="50"/>
      <c r="B344" s="167"/>
      <c r="C344" s="167"/>
      <c r="F344" s="23"/>
      <c r="G344" s="9"/>
      <c r="H344" s="7"/>
    </row>
    <row r="345" spans="1:8" ht="13.2">
      <c r="A345" s="50"/>
      <c r="B345" s="167"/>
      <c r="C345" s="167"/>
      <c r="F345" s="23"/>
      <c r="G345" s="9"/>
      <c r="H345" s="7"/>
    </row>
    <row r="346" spans="1:8" ht="13.2">
      <c r="A346" s="50"/>
      <c r="B346" s="167"/>
      <c r="C346" s="167"/>
      <c r="F346" s="23"/>
      <c r="G346" s="9"/>
      <c r="H346" s="7"/>
    </row>
    <row r="347" spans="1:8" ht="13.2">
      <c r="A347" s="50"/>
      <c r="B347" s="167"/>
      <c r="C347" s="167"/>
      <c r="F347" s="23"/>
      <c r="G347" s="9"/>
      <c r="H347" s="7"/>
    </row>
    <row r="348" spans="1:8" ht="13.2">
      <c r="A348" s="50"/>
      <c r="B348" s="167"/>
      <c r="C348" s="167"/>
      <c r="F348" s="23"/>
      <c r="G348" s="9"/>
      <c r="H348" s="7"/>
    </row>
    <row r="349" spans="1:8" ht="13.2">
      <c r="A349" s="50"/>
      <c r="B349" s="167"/>
      <c r="C349" s="167"/>
      <c r="F349" s="23"/>
      <c r="G349" s="9"/>
      <c r="H349" s="7"/>
    </row>
    <row r="350" spans="1:8" ht="13.2">
      <c r="A350" s="50"/>
      <c r="B350" s="167"/>
      <c r="C350" s="167"/>
      <c r="F350" s="23"/>
      <c r="G350" s="9"/>
      <c r="H350" s="7"/>
    </row>
    <row r="351" spans="1:8" ht="13.2">
      <c r="A351" s="50"/>
      <c r="B351" s="167"/>
      <c r="C351" s="167"/>
      <c r="F351" s="23"/>
      <c r="G351" s="9"/>
      <c r="H351" s="7"/>
    </row>
    <row r="352" spans="1:8" ht="13.2">
      <c r="A352" s="50"/>
      <c r="B352" s="167"/>
      <c r="C352" s="167"/>
      <c r="F352" s="23"/>
      <c r="G352" s="9"/>
      <c r="H352" s="7"/>
    </row>
    <row r="353" spans="1:8" ht="13.2">
      <c r="A353" s="50"/>
      <c r="B353" s="167"/>
      <c r="C353" s="167"/>
      <c r="F353" s="23"/>
      <c r="G353" s="9"/>
      <c r="H353" s="7"/>
    </row>
    <row r="354" spans="1:8" ht="13.2">
      <c r="A354" s="50"/>
      <c r="B354" s="167"/>
      <c r="C354" s="167"/>
      <c r="F354" s="23"/>
      <c r="G354" s="9"/>
      <c r="H354" s="7"/>
    </row>
    <row r="355" spans="1:8" ht="13.2">
      <c r="A355" s="50"/>
      <c r="B355" s="167"/>
      <c r="C355" s="167"/>
      <c r="F355" s="23"/>
      <c r="G355" s="9"/>
      <c r="H355" s="7"/>
    </row>
    <row r="356" spans="1:8" ht="13.2">
      <c r="A356" s="50"/>
      <c r="B356" s="167"/>
      <c r="C356" s="167"/>
      <c r="F356" s="23"/>
      <c r="G356" s="9"/>
      <c r="H356" s="7"/>
    </row>
    <row r="357" spans="1:8" ht="13.2">
      <c r="A357" s="50"/>
      <c r="B357" s="167"/>
      <c r="C357" s="167"/>
      <c r="F357" s="23"/>
      <c r="G357" s="9"/>
      <c r="H357" s="7"/>
    </row>
    <row r="358" spans="1:8" ht="13.2">
      <c r="A358" s="50"/>
      <c r="B358" s="167"/>
      <c r="C358" s="167"/>
      <c r="F358" s="23"/>
      <c r="G358" s="9"/>
      <c r="H358" s="7"/>
    </row>
    <row r="359" spans="1:8" ht="13.2">
      <c r="A359" s="50"/>
      <c r="B359" s="167"/>
      <c r="C359" s="167"/>
      <c r="F359" s="23"/>
      <c r="G359" s="9"/>
      <c r="H359" s="7"/>
    </row>
    <row r="360" spans="1:8" ht="13.2">
      <c r="A360" s="50"/>
      <c r="B360" s="167"/>
      <c r="C360" s="167"/>
      <c r="F360" s="23"/>
      <c r="G360" s="9"/>
      <c r="H360" s="7"/>
    </row>
    <row r="361" spans="1:8" ht="13.2">
      <c r="A361" s="50"/>
      <c r="B361" s="167"/>
      <c r="C361" s="167"/>
      <c r="F361" s="23"/>
      <c r="G361" s="9"/>
      <c r="H361" s="7"/>
    </row>
    <row r="362" spans="1:8" ht="13.2">
      <c r="A362" s="50"/>
      <c r="B362" s="167"/>
      <c r="C362" s="167"/>
      <c r="F362" s="23"/>
      <c r="G362" s="9"/>
      <c r="H362" s="7"/>
    </row>
    <row r="363" spans="1:8" ht="13.2">
      <c r="A363" s="50"/>
      <c r="B363" s="167"/>
      <c r="C363" s="167"/>
      <c r="F363" s="23"/>
      <c r="G363" s="9"/>
      <c r="H363" s="7"/>
    </row>
    <row r="364" spans="1:8" ht="13.2">
      <c r="A364" s="50"/>
      <c r="B364" s="167"/>
      <c r="C364" s="167"/>
      <c r="F364" s="23"/>
      <c r="G364" s="9"/>
      <c r="H364" s="7"/>
    </row>
    <row r="365" spans="1:8" ht="13.2">
      <c r="A365" s="50"/>
      <c r="B365" s="167"/>
      <c r="C365" s="167"/>
      <c r="F365" s="23"/>
      <c r="G365" s="9"/>
      <c r="H365" s="7"/>
    </row>
    <row r="366" spans="1:8" ht="13.2">
      <c r="A366" s="50"/>
      <c r="B366" s="167"/>
      <c r="C366" s="167"/>
      <c r="F366" s="23"/>
      <c r="G366" s="9"/>
      <c r="H366" s="7"/>
    </row>
    <row r="367" spans="1:8" ht="13.2">
      <c r="A367" s="50"/>
      <c r="B367" s="167"/>
      <c r="C367" s="167"/>
      <c r="F367" s="23"/>
      <c r="G367" s="9"/>
      <c r="H367" s="7"/>
    </row>
    <row r="368" spans="1:8" ht="13.2">
      <c r="A368" s="50"/>
      <c r="B368" s="167"/>
      <c r="C368" s="167"/>
      <c r="F368" s="23"/>
      <c r="G368" s="9"/>
      <c r="H368" s="7"/>
    </row>
    <row r="369" spans="1:8" ht="13.2">
      <c r="A369" s="50"/>
      <c r="B369" s="167"/>
      <c r="C369" s="167"/>
      <c r="F369" s="23"/>
      <c r="G369" s="9"/>
      <c r="H369" s="7"/>
    </row>
    <row r="370" spans="1:8" ht="13.2">
      <c r="A370" s="50"/>
      <c r="B370" s="167"/>
      <c r="C370" s="167"/>
      <c r="F370" s="23"/>
      <c r="G370" s="9"/>
      <c r="H370" s="7"/>
    </row>
    <row r="371" spans="1:8" ht="13.2">
      <c r="A371" s="50"/>
      <c r="B371" s="167"/>
      <c r="C371" s="167"/>
      <c r="F371" s="23"/>
      <c r="G371" s="9"/>
      <c r="H371" s="7"/>
    </row>
    <row r="372" spans="1:8" ht="13.2">
      <c r="A372" s="50"/>
      <c r="B372" s="167"/>
      <c r="C372" s="167"/>
      <c r="F372" s="23"/>
      <c r="G372" s="9"/>
      <c r="H372" s="7"/>
    </row>
    <row r="373" spans="1:8" ht="13.2">
      <c r="A373" s="50"/>
      <c r="B373" s="167"/>
      <c r="C373" s="167"/>
      <c r="F373" s="23"/>
      <c r="G373" s="9"/>
      <c r="H373" s="7"/>
    </row>
    <row r="374" spans="1:8" ht="13.2">
      <c r="A374" s="50"/>
      <c r="B374" s="167"/>
      <c r="C374" s="167"/>
      <c r="F374" s="23"/>
      <c r="G374" s="9"/>
      <c r="H374" s="7"/>
    </row>
    <row r="375" spans="1:8" ht="13.2">
      <c r="A375" s="50"/>
      <c r="B375" s="167"/>
      <c r="C375" s="167"/>
      <c r="F375" s="23"/>
      <c r="G375" s="9"/>
      <c r="H375" s="7"/>
    </row>
    <row r="376" spans="1:8" ht="13.2">
      <c r="A376" s="50"/>
      <c r="B376" s="167"/>
      <c r="C376" s="167"/>
      <c r="F376" s="23"/>
      <c r="G376" s="9"/>
      <c r="H376" s="7"/>
    </row>
    <row r="377" spans="1:8" ht="13.2">
      <c r="A377" s="50"/>
      <c r="B377" s="167"/>
      <c r="C377" s="167"/>
      <c r="F377" s="23"/>
      <c r="G377" s="9"/>
      <c r="H377" s="7"/>
    </row>
    <row r="378" spans="1:8" ht="13.2">
      <c r="A378" s="50"/>
      <c r="B378" s="167"/>
      <c r="C378" s="167"/>
      <c r="F378" s="23"/>
      <c r="G378" s="9"/>
      <c r="H378" s="7"/>
    </row>
    <row r="379" spans="1:8" ht="13.2">
      <c r="A379" s="50"/>
      <c r="B379" s="167"/>
      <c r="C379" s="167"/>
      <c r="F379" s="23"/>
      <c r="G379" s="9"/>
      <c r="H379" s="7"/>
    </row>
    <row r="380" spans="1:8" ht="13.2">
      <c r="A380" s="50"/>
      <c r="B380" s="167"/>
      <c r="C380" s="167"/>
      <c r="F380" s="23"/>
      <c r="G380" s="9"/>
      <c r="H380" s="7"/>
    </row>
    <row r="381" spans="1:8" ht="13.2">
      <c r="A381" s="50"/>
      <c r="B381" s="167"/>
      <c r="C381" s="167"/>
      <c r="F381" s="23"/>
      <c r="G381" s="9"/>
      <c r="H381" s="7"/>
    </row>
    <row r="382" spans="1:8" ht="13.2">
      <c r="A382" s="50"/>
      <c r="B382" s="167"/>
      <c r="C382" s="167"/>
      <c r="F382" s="23"/>
      <c r="G382" s="9"/>
      <c r="H382" s="7"/>
    </row>
    <row r="383" spans="1:8" ht="13.2">
      <c r="A383" s="50"/>
      <c r="B383" s="167"/>
      <c r="C383" s="167"/>
      <c r="F383" s="23"/>
      <c r="G383" s="9"/>
      <c r="H383" s="7"/>
    </row>
    <row r="384" spans="1:8" ht="13.2">
      <c r="A384" s="50"/>
      <c r="B384" s="167"/>
      <c r="C384" s="167"/>
      <c r="F384" s="23"/>
      <c r="G384" s="9"/>
      <c r="H384" s="7"/>
    </row>
    <row r="385" spans="1:8" ht="13.2">
      <c r="A385" s="50"/>
      <c r="B385" s="167"/>
      <c r="C385" s="167"/>
      <c r="F385" s="23"/>
      <c r="G385" s="9"/>
      <c r="H385" s="7"/>
    </row>
    <row r="386" spans="1:8" ht="13.2">
      <c r="A386" s="50"/>
      <c r="B386" s="167"/>
      <c r="C386" s="167"/>
      <c r="F386" s="23"/>
      <c r="G386" s="9"/>
      <c r="H386" s="7"/>
    </row>
    <row r="387" spans="1:8" ht="13.2">
      <c r="A387" s="50"/>
      <c r="B387" s="167"/>
      <c r="C387" s="167"/>
      <c r="F387" s="23"/>
      <c r="G387" s="9"/>
      <c r="H387" s="7"/>
    </row>
    <row r="388" spans="1:8" ht="13.2">
      <c r="A388" s="50"/>
      <c r="B388" s="167"/>
      <c r="C388" s="167"/>
      <c r="F388" s="23"/>
      <c r="G388" s="9"/>
      <c r="H388" s="7"/>
    </row>
    <row r="389" spans="1:8" ht="13.2">
      <c r="A389" s="50"/>
      <c r="B389" s="167"/>
      <c r="C389" s="167"/>
      <c r="F389" s="23"/>
      <c r="G389" s="9"/>
      <c r="H389" s="7"/>
    </row>
    <row r="390" spans="1:8" ht="13.2">
      <c r="A390" s="50"/>
      <c r="B390" s="167"/>
      <c r="C390" s="167"/>
      <c r="F390" s="23"/>
      <c r="G390" s="9"/>
      <c r="H390" s="7"/>
    </row>
    <row r="391" spans="1:8" ht="13.2">
      <c r="A391" s="50"/>
      <c r="B391" s="167"/>
      <c r="C391" s="167"/>
      <c r="F391" s="23"/>
      <c r="G391" s="9"/>
      <c r="H391" s="7"/>
    </row>
    <row r="392" spans="1:8" ht="13.2">
      <c r="A392" s="50"/>
      <c r="B392" s="167"/>
      <c r="C392" s="167"/>
      <c r="F392" s="23"/>
      <c r="G392" s="9"/>
      <c r="H392" s="7"/>
    </row>
    <row r="393" spans="1:8" ht="13.2">
      <c r="A393" s="50"/>
      <c r="B393" s="167"/>
      <c r="C393" s="167"/>
      <c r="F393" s="23"/>
      <c r="G393" s="9"/>
      <c r="H393" s="7"/>
    </row>
    <row r="394" spans="1:8" ht="13.2">
      <c r="A394" s="50"/>
      <c r="B394" s="167"/>
      <c r="C394" s="167"/>
      <c r="F394" s="23"/>
      <c r="G394" s="9"/>
      <c r="H394" s="7"/>
    </row>
    <row r="395" spans="1:8" ht="13.2">
      <c r="A395" s="50"/>
      <c r="B395" s="167"/>
      <c r="C395" s="167"/>
      <c r="F395" s="23"/>
      <c r="G395" s="9"/>
      <c r="H395" s="7"/>
    </row>
    <row r="396" spans="1:8" ht="13.2">
      <c r="A396" s="50"/>
      <c r="B396" s="167"/>
      <c r="C396" s="167"/>
      <c r="F396" s="23"/>
      <c r="G396" s="9"/>
      <c r="H396" s="7"/>
    </row>
    <row r="397" spans="1:8" ht="13.2">
      <c r="A397" s="50"/>
      <c r="B397" s="167"/>
      <c r="C397" s="167"/>
      <c r="F397" s="23"/>
      <c r="G397" s="9"/>
      <c r="H397" s="7"/>
    </row>
    <row r="398" spans="1:8" ht="13.2">
      <c r="A398" s="50"/>
      <c r="B398" s="167"/>
      <c r="C398" s="167"/>
      <c r="F398" s="23"/>
      <c r="G398" s="9"/>
      <c r="H398" s="7"/>
    </row>
    <row r="399" spans="1:8" ht="13.2">
      <c r="A399" s="50"/>
      <c r="B399" s="167"/>
      <c r="C399" s="167"/>
      <c r="F399" s="23"/>
      <c r="G399" s="9"/>
      <c r="H399" s="7"/>
    </row>
    <row r="400" spans="1:8" ht="13.2">
      <c r="A400" s="50"/>
      <c r="B400" s="167"/>
      <c r="C400" s="167"/>
      <c r="F400" s="23"/>
      <c r="G400" s="9"/>
      <c r="H400" s="7"/>
    </row>
    <row r="401" spans="1:8" ht="13.2">
      <c r="A401" s="50"/>
      <c r="B401" s="167"/>
      <c r="C401" s="167"/>
      <c r="F401" s="23"/>
      <c r="G401" s="9"/>
      <c r="H401" s="7"/>
    </row>
    <row r="402" spans="1:8" ht="13.2">
      <c r="A402" s="50"/>
      <c r="B402" s="167"/>
      <c r="C402" s="167"/>
      <c r="F402" s="23"/>
      <c r="G402" s="9"/>
      <c r="H402" s="7"/>
    </row>
    <row r="403" spans="1:8" ht="13.2">
      <c r="A403" s="50"/>
      <c r="B403" s="167"/>
      <c r="C403" s="167"/>
      <c r="F403" s="23"/>
      <c r="G403" s="9"/>
      <c r="H403" s="7"/>
    </row>
    <row r="404" spans="1:8" ht="13.2">
      <c r="A404" s="50"/>
      <c r="B404" s="167"/>
      <c r="C404" s="167"/>
      <c r="F404" s="23"/>
      <c r="G404" s="9"/>
      <c r="H404" s="7"/>
    </row>
    <row r="405" spans="1:8" ht="13.2">
      <c r="A405" s="50"/>
      <c r="B405" s="167"/>
      <c r="C405" s="167"/>
      <c r="F405" s="23"/>
      <c r="G405" s="9"/>
      <c r="H405" s="7"/>
    </row>
    <row r="406" spans="1:8" ht="13.2">
      <c r="A406" s="50"/>
      <c r="B406" s="167"/>
      <c r="C406" s="167"/>
      <c r="F406" s="23"/>
      <c r="G406" s="9"/>
      <c r="H406" s="7"/>
    </row>
    <row r="407" spans="1:8" ht="13.2">
      <c r="A407" s="50"/>
      <c r="B407" s="167"/>
      <c r="C407" s="167"/>
      <c r="F407" s="23"/>
      <c r="G407" s="9"/>
      <c r="H407" s="7"/>
    </row>
    <row r="408" spans="1:8" ht="13.2">
      <c r="A408" s="50"/>
      <c r="B408" s="167"/>
      <c r="C408" s="167"/>
      <c r="F408" s="23"/>
      <c r="G408" s="9"/>
      <c r="H408" s="7"/>
    </row>
    <row r="409" spans="1:8" ht="13.2">
      <c r="A409" s="50"/>
      <c r="B409" s="167"/>
      <c r="C409" s="167"/>
      <c r="F409" s="23"/>
      <c r="G409" s="9"/>
      <c r="H409" s="7"/>
    </row>
    <row r="410" spans="1:8" ht="13.2">
      <c r="A410" s="50"/>
      <c r="B410" s="167"/>
      <c r="C410" s="167"/>
      <c r="F410" s="23"/>
      <c r="G410" s="9"/>
      <c r="H410" s="7"/>
    </row>
    <row r="411" spans="1:8" ht="13.2">
      <c r="A411" s="50"/>
      <c r="B411" s="167"/>
      <c r="C411" s="167"/>
      <c r="F411" s="23"/>
      <c r="G411" s="9"/>
      <c r="H411" s="7"/>
    </row>
    <row r="412" spans="1:8" ht="13.2">
      <c r="A412" s="50"/>
      <c r="B412" s="167"/>
      <c r="C412" s="167"/>
      <c r="F412" s="23"/>
      <c r="G412" s="9"/>
      <c r="H412" s="7"/>
    </row>
    <row r="413" spans="1:8" ht="13.2">
      <c r="A413" s="50"/>
      <c r="B413" s="167"/>
      <c r="C413" s="167"/>
      <c r="F413" s="23"/>
      <c r="G413" s="9"/>
      <c r="H413" s="7"/>
    </row>
    <row r="414" spans="1:8" ht="13.2">
      <c r="A414" s="50"/>
      <c r="B414" s="167"/>
      <c r="C414" s="167"/>
      <c r="F414" s="23"/>
      <c r="G414" s="9"/>
      <c r="H414" s="7"/>
    </row>
    <row r="415" spans="1:8" ht="13.2">
      <c r="A415" s="50"/>
      <c r="B415" s="167"/>
      <c r="C415" s="167"/>
      <c r="F415" s="23"/>
      <c r="G415" s="9"/>
      <c r="H415" s="7"/>
    </row>
    <row r="416" spans="1:8" ht="13.2">
      <c r="A416" s="50"/>
      <c r="B416" s="167"/>
      <c r="C416" s="167"/>
      <c r="F416" s="23"/>
      <c r="G416" s="9"/>
      <c r="H416" s="7"/>
    </row>
    <row r="417" spans="1:8" ht="13.2">
      <c r="A417" s="50"/>
      <c r="B417" s="167"/>
      <c r="C417" s="167"/>
      <c r="F417" s="23"/>
      <c r="G417" s="9"/>
      <c r="H417" s="7"/>
    </row>
    <row r="418" spans="1:8" ht="13.2">
      <c r="A418" s="50"/>
      <c r="B418" s="167"/>
      <c r="C418" s="167"/>
      <c r="F418" s="23"/>
      <c r="G418" s="9"/>
      <c r="H418" s="7"/>
    </row>
    <row r="419" spans="1:8" ht="13.2">
      <c r="A419" s="50"/>
      <c r="B419" s="167"/>
      <c r="C419" s="167"/>
      <c r="F419" s="23"/>
      <c r="G419" s="9"/>
      <c r="H419" s="7"/>
    </row>
    <row r="420" spans="1:8" ht="13.2">
      <c r="A420" s="50"/>
      <c r="B420" s="167"/>
      <c r="C420" s="167"/>
      <c r="F420" s="23"/>
      <c r="G420" s="9"/>
      <c r="H420" s="7"/>
    </row>
    <row r="421" spans="1:8" ht="13.2">
      <c r="A421" s="50"/>
      <c r="B421" s="167"/>
      <c r="C421" s="167"/>
      <c r="F421" s="23"/>
      <c r="G421" s="9"/>
      <c r="H421" s="7"/>
    </row>
    <row r="422" spans="1:8" ht="13.2">
      <c r="A422" s="50"/>
      <c r="B422" s="167"/>
      <c r="C422" s="167"/>
      <c r="F422" s="23"/>
      <c r="G422" s="9"/>
      <c r="H422" s="7"/>
    </row>
    <row r="423" spans="1:8" ht="13.2">
      <c r="A423" s="50"/>
      <c r="B423" s="167"/>
      <c r="C423" s="167"/>
      <c r="F423" s="23"/>
      <c r="G423" s="9"/>
      <c r="H423" s="7"/>
    </row>
    <row r="424" spans="1:8" ht="13.2">
      <c r="A424" s="50"/>
      <c r="B424" s="167"/>
      <c r="C424" s="167"/>
      <c r="F424" s="23"/>
      <c r="G424" s="9"/>
      <c r="H424" s="7"/>
    </row>
    <row r="425" spans="1:8" ht="13.2">
      <c r="A425" s="50"/>
      <c r="B425" s="167"/>
      <c r="C425" s="167"/>
      <c r="F425" s="23"/>
      <c r="G425" s="9"/>
      <c r="H425" s="7"/>
    </row>
    <row r="426" spans="1:8" ht="13.2">
      <c r="A426" s="50"/>
      <c r="B426" s="167"/>
      <c r="C426" s="167"/>
      <c r="F426" s="23"/>
      <c r="G426" s="9"/>
      <c r="H426" s="7"/>
    </row>
    <row r="427" spans="1:8" ht="13.2">
      <c r="A427" s="50"/>
      <c r="B427" s="167"/>
      <c r="C427" s="167"/>
      <c r="F427" s="23"/>
      <c r="G427" s="9"/>
      <c r="H427" s="7"/>
    </row>
    <row r="428" spans="1:8" ht="13.2">
      <c r="A428" s="50"/>
      <c r="B428" s="167"/>
      <c r="C428" s="167"/>
      <c r="F428" s="23"/>
      <c r="G428" s="9"/>
      <c r="H428" s="7"/>
    </row>
    <row r="429" spans="1:8" ht="13.2">
      <c r="A429" s="50"/>
      <c r="B429" s="167"/>
      <c r="C429" s="167"/>
      <c r="F429" s="23"/>
      <c r="G429" s="9"/>
      <c r="H429" s="7"/>
    </row>
    <row r="430" spans="1:8" ht="13.2">
      <c r="A430" s="50"/>
      <c r="B430" s="167"/>
      <c r="C430" s="167"/>
      <c r="F430" s="23"/>
      <c r="G430" s="9"/>
      <c r="H430" s="7"/>
    </row>
    <row r="431" spans="1:8" ht="13.2">
      <c r="A431" s="50"/>
      <c r="B431" s="167"/>
      <c r="C431" s="167"/>
      <c r="F431" s="23"/>
      <c r="G431" s="9"/>
      <c r="H431" s="7"/>
    </row>
    <row r="432" spans="1:8" ht="13.2">
      <c r="A432" s="50"/>
      <c r="B432" s="167"/>
      <c r="C432" s="167"/>
      <c r="F432" s="23"/>
      <c r="G432" s="9"/>
      <c r="H432" s="7"/>
    </row>
    <row r="433" spans="1:8" ht="13.2">
      <c r="A433" s="50"/>
      <c r="B433" s="167"/>
      <c r="C433" s="167"/>
      <c r="F433" s="23"/>
      <c r="G433" s="9"/>
      <c r="H433" s="7"/>
    </row>
    <row r="434" spans="1:8" ht="13.2">
      <c r="A434" s="50"/>
      <c r="B434" s="167"/>
      <c r="C434" s="167"/>
      <c r="F434" s="23"/>
      <c r="G434" s="9"/>
      <c r="H434" s="7"/>
    </row>
    <row r="435" spans="1:8" ht="13.2">
      <c r="A435" s="50"/>
      <c r="B435" s="167"/>
      <c r="C435" s="167"/>
      <c r="F435" s="23"/>
      <c r="G435" s="9"/>
      <c r="H435" s="7"/>
    </row>
    <row r="436" spans="1:8" ht="13.2">
      <c r="A436" s="50"/>
      <c r="B436" s="167"/>
      <c r="C436" s="167"/>
      <c r="F436" s="23"/>
      <c r="G436" s="9"/>
      <c r="H436" s="7"/>
    </row>
    <row r="437" spans="1:8" ht="13.2">
      <c r="A437" s="50"/>
      <c r="B437" s="167"/>
      <c r="C437" s="167"/>
      <c r="F437" s="23"/>
      <c r="G437" s="9"/>
      <c r="H437" s="7"/>
    </row>
    <row r="438" spans="1:8" ht="13.2">
      <c r="A438" s="50"/>
      <c r="B438" s="167"/>
      <c r="C438" s="167"/>
      <c r="F438" s="23"/>
      <c r="G438" s="9"/>
      <c r="H438" s="7"/>
    </row>
    <row r="439" spans="1:8" ht="13.2">
      <c r="A439" s="50"/>
      <c r="B439" s="167"/>
      <c r="C439" s="167"/>
      <c r="F439" s="23"/>
      <c r="G439" s="9"/>
      <c r="H439" s="7"/>
    </row>
    <row r="440" spans="1:8" ht="13.2">
      <c r="A440" s="50"/>
      <c r="B440" s="167"/>
      <c r="C440" s="167"/>
      <c r="F440" s="23"/>
      <c r="G440" s="9"/>
      <c r="H440" s="7"/>
    </row>
    <row r="441" spans="1:8" ht="13.2">
      <c r="A441" s="50"/>
      <c r="B441" s="167"/>
      <c r="C441" s="167"/>
      <c r="F441" s="23"/>
      <c r="G441" s="9"/>
      <c r="H441" s="7"/>
    </row>
    <row r="442" spans="1:8" ht="13.2">
      <c r="A442" s="50"/>
      <c r="B442" s="167"/>
      <c r="C442" s="167"/>
      <c r="F442" s="23"/>
      <c r="G442" s="9"/>
      <c r="H442" s="7"/>
    </row>
    <row r="443" spans="1:8" ht="13.2">
      <c r="A443" s="50"/>
      <c r="B443" s="167"/>
      <c r="C443" s="167"/>
      <c r="F443" s="23"/>
      <c r="G443" s="9"/>
      <c r="H443" s="7"/>
    </row>
    <row r="444" spans="1:8" ht="13.2">
      <c r="A444" s="50"/>
      <c r="B444" s="167"/>
      <c r="C444" s="167"/>
      <c r="F444" s="23"/>
      <c r="G444" s="9"/>
      <c r="H444" s="7"/>
    </row>
    <row r="445" spans="1:8" ht="13.2">
      <c r="A445" s="50"/>
      <c r="B445" s="167"/>
      <c r="C445" s="167"/>
      <c r="F445" s="23"/>
      <c r="G445" s="9"/>
      <c r="H445" s="7"/>
    </row>
    <row r="446" spans="1:8" ht="13.2">
      <c r="A446" s="50"/>
      <c r="B446" s="167"/>
      <c r="C446" s="167"/>
      <c r="F446" s="23"/>
      <c r="G446" s="9"/>
      <c r="H446" s="7"/>
    </row>
    <row r="447" spans="1:8" ht="13.2">
      <c r="A447" s="50"/>
      <c r="B447" s="167"/>
      <c r="C447" s="167"/>
      <c r="F447" s="23"/>
      <c r="G447" s="9"/>
      <c r="H447" s="7"/>
    </row>
    <row r="448" spans="1:8" ht="13.2">
      <c r="A448" s="50"/>
      <c r="B448" s="167"/>
      <c r="C448" s="167"/>
      <c r="F448" s="23"/>
      <c r="G448" s="9"/>
      <c r="H448" s="7"/>
    </row>
    <row r="449" spans="1:8" ht="13.2">
      <c r="A449" s="50"/>
      <c r="B449" s="167"/>
      <c r="C449" s="167"/>
      <c r="F449" s="23"/>
      <c r="G449" s="9"/>
      <c r="H449" s="7"/>
    </row>
    <row r="450" spans="1:8" ht="13.2">
      <c r="A450" s="50"/>
      <c r="B450" s="167"/>
      <c r="C450" s="167"/>
      <c r="F450" s="23"/>
      <c r="G450" s="9"/>
      <c r="H450" s="7"/>
    </row>
    <row r="451" spans="1:8" ht="13.2">
      <c r="A451" s="50"/>
      <c r="B451" s="167"/>
      <c r="C451" s="167"/>
      <c r="F451" s="23"/>
      <c r="G451" s="9"/>
      <c r="H451" s="7"/>
    </row>
    <row r="452" spans="1:8" ht="13.2">
      <c r="A452" s="50"/>
      <c r="B452" s="167"/>
      <c r="C452" s="167"/>
      <c r="F452" s="23"/>
      <c r="G452" s="9"/>
      <c r="H452" s="7"/>
    </row>
    <row r="453" spans="1:8" ht="13.2">
      <c r="A453" s="50"/>
      <c r="B453" s="167"/>
      <c r="C453" s="167"/>
      <c r="F453" s="23"/>
      <c r="G453" s="9"/>
      <c r="H453" s="7"/>
    </row>
    <row r="454" spans="1:8" ht="13.2">
      <c r="A454" s="50"/>
      <c r="B454" s="167"/>
      <c r="C454" s="167"/>
      <c r="F454" s="23"/>
      <c r="G454" s="9"/>
      <c r="H454" s="7"/>
    </row>
    <row r="455" spans="1:8" ht="13.2">
      <c r="A455" s="50"/>
      <c r="B455" s="167"/>
      <c r="C455" s="167"/>
      <c r="F455" s="23"/>
      <c r="G455" s="9"/>
      <c r="H455" s="7"/>
    </row>
    <row r="456" spans="1:8" ht="13.2">
      <c r="A456" s="50"/>
      <c r="B456" s="167"/>
      <c r="C456" s="167"/>
      <c r="F456" s="23"/>
      <c r="G456" s="9"/>
      <c r="H456" s="7"/>
    </row>
    <row r="457" spans="1:8" ht="13.2">
      <c r="A457" s="50"/>
      <c r="B457" s="167"/>
      <c r="C457" s="167"/>
      <c r="F457" s="23"/>
      <c r="G457" s="9"/>
      <c r="H457" s="7"/>
    </row>
    <row r="458" spans="1:8" ht="13.2">
      <c r="A458" s="50"/>
      <c r="B458" s="167"/>
      <c r="C458" s="167"/>
      <c r="F458" s="23"/>
      <c r="G458" s="9"/>
      <c r="H458" s="7"/>
    </row>
    <row r="459" spans="1:8" ht="13.2">
      <c r="A459" s="50"/>
      <c r="B459" s="167"/>
      <c r="C459" s="167"/>
      <c r="F459" s="23"/>
      <c r="G459" s="9"/>
      <c r="H459" s="7"/>
    </row>
    <row r="460" spans="1:8" ht="13.2">
      <c r="A460" s="50"/>
      <c r="B460" s="167"/>
      <c r="C460" s="167"/>
      <c r="F460" s="23"/>
      <c r="G460" s="9"/>
      <c r="H460" s="7"/>
    </row>
    <row r="461" spans="1:8" ht="13.2">
      <c r="A461" s="50"/>
      <c r="B461" s="167"/>
      <c r="C461" s="167"/>
      <c r="F461" s="23"/>
      <c r="G461" s="9"/>
      <c r="H461" s="7"/>
    </row>
    <row r="462" spans="1:8" ht="13.2">
      <c r="A462" s="50"/>
      <c r="B462" s="167"/>
      <c r="C462" s="167"/>
      <c r="F462" s="23"/>
      <c r="G462" s="9"/>
      <c r="H462" s="7"/>
    </row>
    <row r="463" spans="1:8" ht="13.2">
      <c r="A463" s="50"/>
      <c r="B463" s="167"/>
      <c r="C463" s="167"/>
      <c r="F463" s="23"/>
      <c r="G463" s="9"/>
      <c r="H463" s="7"/>
    </row>
    <row r="464" spans="1:8" ht="13.2">
      <c r="A464" s="50"/>
      <c r="B464" s="167"/>
      <c r="C464" s="167"/>
      <c r="F464" s="23"/>
      <c r="G464" s="9"/>
      <c r="H464" s="7"/>
    </row>
    <row r="465" spans="1:8" ht="13.2">
      <c r="A465" s="50"/>
      <c r="B465" s="167"/>
      <c r="C465" s="167"/>
      <c r="F465" s="23"/>
      <c r="G465" s="9"/>
      <c r="H465" s="7"/>
    </row>
    <row r="466" spans="1:8" ht="13.2">
      <c r="A466" s="50"/>
      <c r="B466" s="167"/>
      <c r="C466" s="167"/>
      <c r="F466" s="23"/>
      <c r="G466" s="9"/>
      <c r="H466" s="7"/>
    </row>
    <row r="467" spans="1:8" ht="13.2">
      <c r="A467" s="50"/>
      <c r="B467" s="167"/>
      <c r="C467" s="167"/>
      <c r="F467" s="23"/>
      <c r="G467" s="9"/>
      <c r="H467" s="7"/>
    </row>
    <row r="468" spans="1:8" ht="13.2">
      <c r="A468" s="50"/>
      <c r="B468" s="167"/>
      <c r="C468" s="167"/>
      <c r="F468" s="23"/>
      <c r="G468" s="9"/>
      <c r="H468" s="7"/>
    </row>
    <row r="469" spans="1:8" ht="13.2">
      <c r="A469" s="50"/>
      <c r="B469" s="167"/>
      <c r="C469" s="167"/>
      <c r="F469" s="23"/>
      <c r="G469" s="9"/>
      <c r="H469" s="7"/>
    </row>
    <row r="470" spans="1:8" ht="13.2">
      <c r="A470" s="50"/>
      <c r="B470" s="167"/>
      <c r="C470" s="167"/>
      <c r="F470" s="23"/>
      <c r="G470" s="9"/>
      <c r="H470" s="7"/>
    </row>
    <row r="471" spans="1:8" ht="13.2">
      <c r="A471" s="50"/>
      <c r="B471" s="167"/>
      <c r="C471" s="167"/>
      <c r="F471" s="23"/>
      <c r="G471" s="9"/>
      <c r="H471" s="7"/>
    </row>
    <row r="472" spans="1:8" ht="13.2">
      <c r="A472" s="50"/>
      <c r="B472" s="167"/>
      <c r="C472" s="167"/>
      <c r="F472" s="23"/>
      <c r="G472" s="9"/>
      <c r="H472" s="7"/>
    </row>
    <row r="473" spans="1:8" ht="13.2">
      <c r="A473" s="50"/>
      <c r="B473" s="167"/>
      <c r="C473" s="167"/>
      <c r="F473" s="23"/>
      <c r="G473" s="9"/>
      <c r="H473" s="7"/>
    </row>
    <row r="474" spans="1:8" ht="13.2">
      <c r="A474" s="50"/>
      <c r="B474" s="167"/>
      <c r="C474" s="167"/>
      <c r="F474" s="23"/>
      <c r="G474" s="9"/>
      <c r="H474" s="7"/>
    </row>
    <row r="475" spans="1:8" ht="13.2">
      <c r="A475" s="50"/>
      <c r="B475" s="167"/>
      <c r="C475" s="167"/>
      <c r="F475" s="23"/>
      <c r="G475" s="9"/>
      <c r="H475" s="7"/>
    </row>
    <row r="476" spans="1:8" ht="13.2">
      <c r="A476" s="50"/>
      <c r="B476" s="167"/>
      <c r="C476" s="167"/>
      <c r="F476" s="23"/>
      <c r="G476" s="9"/>
      <c r="H476" s="7"/>
    </row>
    <row r="477" spans="1:8" ht="13.2">
      <c r="A477" s="50"/>
      <c r="B477" s="167"/>
      <c r="C477" s="167"/>
      <c r="F477" s="23"/>
      <c r="G477" s="9"/>
      <c r="H477" s="7"/>
    </row>
    <row r="478" spans="1:8" ht="13.2">
      <c r="A478" s="50"/>
      <c r="B478" s="167"/>
      <c r="C478" s="167"/>
      <c r="F478" s="23"/>
      <c r="G478" s="9"/>
      <c r="H478" s="7"/>
    </row>
    <row r="479" spans="1:8" ht="13.2">
      <c r="A479" s="50"/>
      <c r="B479" s="167"/>
      <c r="C479" s="167"/>
      <c r="F479" s="23"/>
      <c r="G479" s="9"/>
      <c r="H479" s="7"/>
    </row>
    <row r="480" spans="1:8" ht="13.2">
      <c r="A480" s="50"/>
      <c r="B480" s="167"/>
      <c r="C480" s="167"/>
      <c r="F480" s="23"/>
      <c r="G480" s="9"/>
      <c r="H480" s="7"/>
    </row>
    <row r="481" spans="1:8" ht="13.2">
      <c r="A481" s="50"/>
      <c r="B481" s="167"/>
      <c r="C481" s="167"/>
      <c r="F481" s="23"/>
      <c r="G481" s="9"/>
      <c r="H481" s="7"/>
    </row>
    <row r="482" spans="1:8" ht="13.2">
      <c r="A482" s="50"/>
      <c r="B482" s="167"/>
      <c r="C482" s="167"/>
      <c r="F482" s="23"/>
      <c r="G482" s="9"/>
      <c r="H482" s="7"/>
    </row>
    <row r="483" spans="1:8" ht="13.2">
      <c r="A483" s="50"/>
      <c r="B483" s="167"/>
      <c r="C483" s="167"/>
      <c r="F483" s="23"/>
      <c r="G483" s="9"/>
      <c r="H483" s="7"/>
    </row>
    <row r="484" spans="1:8" ht="13.2">
      <c r="A484" s="50"/>
      <c r="B484" s="167"/>
      <c r="C484" s="167"/>
      <c r="F484" s="23"/>
      <c r="G484" s="9"/>
      <c r="H484" s="7"/>
    </row>
    <row r="485" spans="1:8" ht="13.2">
      <c r="A485" s="50"/>
      <c r="B485" s="167"/>
      <c r="C485" s="167"/>
      <c r="F485" s="23"/>
      <c r="G485" s="9"/>
      <c r="H485" s="7"/>
    </row>
    <row r="486" spans="1:8" ht="13.2">
      <c r="A486" s="50"/>
      <c r="B486" s="167"/>
      <c r="C486" s="167"/>
      <c r="F486" s="23"/>
      <c r="G486" s="9"/>
      <c r="H486" s="7"/>
    </row>
    <row r="487" spans="1:8" ht="13.2">
      <c r="A487" s="50"/>
      <c r="B487" s="167"/>
      <c r="C487" s="167"/>
      <c r="F487" s="23"/>
      <c r="G487" s="9"/>
      <c r="H487" s="7"/>
    </row>
    <row r="488" spans="1:8" ht="13.2">
      <c r="A488" s="50"/>
      <c r="B488" s="167"/>
      <c r="C488" s="167"/>
      <c r="F488" s="23"/>
      <c r="G488" s="9"/>
      <c r="H488" s="7"/>
    </row>
    <row r="489" spans="1:8" ht="13.2">
      <c r="A489" s="50"/>
      <c r="B489" s="167"/>
      <c r="C489" s="167"/>
      <c r="F489" s="23"/>
      <c r="G489" s="9"/>
      <c r="H489" s="7"/>
    </row>
    <row r="490" spans="1:8" ht="13.2">
      <c r="A490" s="50"/>
      <c r="B490" s="167"/>
      <c r="C490" s="167"/>
      <c r="F490" s="23"/>
      <c r="G490" s="9"/>
      <c r="H490" s="7"/>
    </row>
    <row r="491" spans="1:8" ht="13.2">
      <c r="A491" s="50"/>
      <c r="B491" s="167"/>
      <c r="C491" s="167"/>
      <c r="F491" s="23"/>
      <c r="G491" s="9"/>
      <c r="H491" s="7"/>
    </row>
    <row r="492" spans="1:8" ht="13.2">
      <c r="A492" s="50"/>
      <c r="B492" s="167"/>
      <c r="C492" s="167"/>
      <c r="F492" s="23"/>
      <c r="G492" s="9"/>
      <c r="H492" s="7"/>
    </row>
    <row r="493" spans="1:8" ht="13.2">
      <c r="A493" s="50"/>
      <c r="B493" s="167"/>
      <c r="C493" s="167"/>
      <c r="F493" s="23"/>
      <c r="G493" s="9"/>
      <c r="H493" s="7"/>
    </row>
    <row r="494" spans="1:8" ht="13.2">
      <c r="A494" s="50"/>
      <c r="B494" s="167"/>
      <c r="C494" s="167"/>
      <c r="F494" s="23"/>
      <c r="G494" s="9"/>
      <c r="H494" s="7"/>
    </row>
    <row r="495" spans="1:8" ht="13.2">
      <c r="A495" s="50"/>
      <c r="B495" s="167"/>
      <c r="C495" s="167"/>
      <c r="F495" s="23"/>
      <c r="G495" s="9"/>
      <c r="H495" s="7"/>
    </row>
    <row r="496" spans="1:8" ht="13.2">
      <c r="A496" s="50"/>
      <c r="B496" s="167"/>
      <c r="C496" s="167"/>
      <c r="F496" s="23"/>
      <c r="G496" s="9"/>
      <c r="H496" s="7"/>
    </row>
    <row r="497" spans="1:8" ht="13.2">
      <c r="A497" s="50"/>
      <c r="B497" s="167"/>
      <c r="C497" s="167"/>
      <c r="F497" s="23"/>
      <c r="G497" s="9"/>
      <c r="H497" s="7"/>
    </row>
    <row r="498" spans="1:8" ht="13.2">
      <c r="A498" s="50"/>
      <c r="B498" s="167"/>
      <c r="C498" s="167"/>
      <c r="F498" s="23"/>
      <c r="G498" s="9"/>
      <c r="H498" s="7"/>
    </row>
    <row r="499" spans="1:8" ht="13.2">
      <c r="A499" s="50"/>
      <c r="B499" s="167"/>
      <c r="C499" s="167"/>
      <c r="F499" s="23"/>
      <c r="G499" s="9"/>
      <c r="H499" s="7"/>
    </row>
    <row r="500" spans="1:8" ht="13.2">
      <c r="A500" s="50"/>
      <c r="B500" s="167"/>
      <c r="C500" s="167"/>
      <c r="F500" s="23"/>
      <c r="G500" s="9"/>
      <c r="H500" s="7"/>
    </row>
    <row r="501" spans="1:8" ht="13.2">
      <c r="A501" s="50"/>
      <c r="B501" s="167"/>
      <c r="C501" s="167"/>
      <c r="F501" s="23"/>
      <c r="G501" s="9"/>
      <c r="H501" s="7"/>
    </row>
    <row r="502" spans="1:8" ht="13.2">
      <c r="A502" s="50"/>
      <c r="B502" s="167"/>
      <c r="C502" s="167"/>
      <c r="F502" s="23"/>
      <c r="G502" s="9"/>
      <c r="H502" s="7"/>
    </row>
    <row r="503" spans="1:8" ht="13.2">
      <c r="A503" s="50"/>
      <c r="B503" s="167"/>
      <c r="C503" s="167"/>
      <c r="F503" s="23"/>
      <c r="G503" s="9"/>
      <c r="H503" s="7"/>
    </row>
    <row r="504" spans="1:8" ht="13.2">
      <c r="A504" s="50"/>
      <c r="B504" s="167"/>
      <c r="C504" s="167"/>
      <c r="F504" s="23"/>
      <c r="G504" s="9"/>
      <c r="H504" s="7"/>
    </row>
    <row r="505" spans="1:8" ht="13.2">
      <c r="A505" s="50"/>
      <c r="B505" s="167"/>
      <c r="C505" s="167"/>
      <c r="F505" s="23"/>
      <c r="G505" s="9"/>
      <c r="H505" s="7"/>
    </row>
    <row r="506" spans="1:8" ht="13.2">
      <c r="A506" s="50"/>
      <c r="B506" s="167"/>
      <c r="C506" s="167"/>
      <c r="F506" s="23"/>
      <c r="G506" s="9"/>
      <c r="H506" s="7"/>
    </row>
    <row r="507" spans="1:8" ht="13.2">
      <c r="A507" s="50"/>
      <c r="B507" s="167"/>
      <c r="C507" s="167"/>
      <c r="F507" s="23"/>
      <c r="G507" s="9"/>
      <c r="H507" s="7"/>
    </row>
    <row r="508" spans="1:8" ht="13.2">
      <c r="A508" s="50"/>
      <c r="B508" s="167"/>
      <c r="C508" s="167"/>
      <c r="F508" s="23"/>
      <c r="G508" s="9"/>
      <c r="H508" s="7"/>
    </row>
    <row r="509" spans="1:8" ht="13.2">
      <c r="A509" s="50"/>
      <c r="B509" s="167"/>
      <c r="C509" s="167"/>
      <c r="F509" s="23"/>
      <c r="G509" s="9"/>
      <c r="H509" s="7"/>
    </row>
    <row r="510" spans="1:8" ht="13.2">
      <c r="A510" s="50"/>
      <c r="B510" s="167"/>
      <c r="C510" s="167"/>
      <c r="F510" s="23"/>
      <c r="G510" s="9"/>
      <c r="H510" s="7"/>
    </row>
    <row r="511" spans="1:8" ht="13.2">
      <c r="A511" s="50"/>
      <c r="B511" s="167"/>
      <c r="C511" s="167"/>
      <c r="F511" s="23"/>
      <c r="G511" s="9"/>
      <c r="H511" s="7"/>
    </row>
    <row r="512" spans="1:8" ht="13.2">
      <c r="A512" s="50"/>
      <c r="B512" s="167"/>
      <c r="C512" s="167"/>
      <c r="F512" s="23"/>
      <c r="G512" s="9"/>
      <c r="H512" s="7"/>
    </row>
    <row r="513" spans="1:8" ht="13.2">
      <c r="A513" s="50"/>
      <c r="B513" s="167"/>
      <c r="C513" s="167"/>
      <c r="F513" s="23"/>
      <c r="G513" s="9"/>
      <c r="H513" s="7"/>
    </row>
    <row r="514" spans="1:8" ht="13.2">
      <c r="A514" s="50"/>
      <c r="B514" s="167"/>
      <c r="C514" s="167"/>
      <c r="F514" s="23"/>
      <c r="G514" s="9"/>
      <c r="H514" s="7"/>
    </row>
    <row r="515" spans="1:8" ht="13.2">
      <c r="A515" s="50"/>
      <c r="B515" s="167"/>
      <c r="C515" s="167"/>
      <c r="F515" s="23"/>
      <c r="G515" s="9"/>
      <c r="H515" s="7"/>
    </row>
    <row r="516" spans="1:8" ht="13.2">
      <c r="A516" s="50"/>
      <c r="B516" s="167"/>
      <c r="C516" s="167"/>
      <c r="F516" s="23"/>
      <c r="G516" s="9"/>
      <c r="H516" s="7"/>
    </row>
    <row r="517" spans="1:8" ht="13.2">
      <c r="A517" s="50"/>
      <c r="B517" s="167"/>
      <c r="C517" s="167"/>
      <c r="F517" s="23"/>
      <c r="G517" s="9"/>
      <c r="H517" s="7"/>
    </row>
    <row r="518" spans="1:8" ht="13.2">
      <c r="A518" s="50"/>
      <c r="B518" s="167"/>
      <c r="C518" s="167"/>
      <c r="F518" s="23"/>
      <c r="G518" s="9"/>
      <c r="H518" s="7"/>
    </row>
    <row r="519" spans="1:8" ht="13.2">
      <c r="A519" s="50"/>
      <c r="B519" s="167"/>
      <c r="C519" s="167"/>
      <c r="F519" s="23"/>
      <c r="G519" s="9"/>
      <c r="H519" s="7"/>
    </row>
    <row r="520" spans="1:8" ht="13.2">
      <c r="A520" s="50"/>
      <c r="B520" s="167"/>
      <c r="C520" s="167"/>
      <c r="F520" s="23"/>
      <c r="G520" s="9"/>
      <c r="H520" s="7"/>
    </row>
    <row r="521" spans="1:8" ht="13.2">
      <c r="A521" s="50"/>
      <c r="B521" s="167"/>
      <c r="C521" s="167"/>
      <c r="F521" s="23"/>
      <c r="G521" s="9"/>
      <c r="H521" s="7"/>
    </row>
    <row r="522" spans="1:8" ht="13.2">
      <c r="A522" s="50"/>
      <c r="B522" s="167"/>
      <c r="C522" s="167"/>
      <c r="F522" s="23"/>
      <c r="G522" s="9"/>
      <c r="H522" s="7"/>
    </row>
    <row r="523" spans="1:8" ht="13.2">
      <c r="A523" s="50"/>
      <c r="B523" s="167"/>
      <c r="C523" s="167"/>
      <c r="F523" s="23"/>
      <c r="G523" s="9"/>
      <c r="H523" s="7"/>
    </row>
    <row r="524" spans="1:8" ht="13.2">
      <c r="A524" s="50"/>
      <c r="B524" s="167"/>
      <c r="C524" s="167"/>
      <c r="F524" s="23"/>
      <c r="G524" s="9"/>
      <c r="H524" s="7"/>
    </row>
    <row r="525" spans="1:8" ht="13.2">
      <c r="A525" s="50"/>
      <c r="B525" s="167"/>
      <c r="C525" s="167"/>
      <c r="F525" s="23"/>
      <c r="G525" s="9"/>
      <c r="H525" s="7"/>
    </row>
    <row r="526" spans="1:8" ht="13.2">
      <c r="A526" s="50"/>
      <c r="B526" s="167"/>
      <c r="C526" s="167"/>
      <c r="F526" s="23"/>
      <c r="G526" s="9"/>
      <c r="H526" s="7"/>
    </row>
    <row r="527" spans="1:8" ht="13.2">
      <c r="A527" s="50"/>
      <c r="B527" s="167"/>
      <c r="C527" s="167"/>
      <c r="F527" s="23"/>
      <c r="G527" s="9"/>
      <c r="H527" s="7"/>
    </row>
    <row r="528" spans="1:8" ht="13.2">
      <c r="A528" s="50"/>
      <c r="B528" s="167"/>
      <c r="C528" s="167"/>
      <c r="F528" s="23"/>
      <c r="G528" s="9"/>
      <c r="H528" s="7"/>
    </row>
    <row r="529" spans="1:8" ht="13.2">
      <c r="A529" s="50"/>
      <c r="B529" s="167"/>
      <c r="C529" s="167"/>
      <c r="F529" s="23"/>
      <c r="G529" s="9"/>
      <c r="H529" s="7"/>
    </row>
    <row r="530" spans="1:8" ht="13.2">
      <c r="A530" s="50"/>
      <c r="B530" s="167"/>
      <c r="C530" s="167"/>
      <c r="F530" s="23"/>
      <c r="G530" s="9"/>
      <c r="H530" s="7"/>
    </row>
    <row r="531" spans="1:8" ht="13.2">
      <c r="A531" s="50"/>
      <c r="B531" s="167"/>
      <c r="C531" s="167"/>
      <c r="F531" s="23"/>
      <c r="G531" s="9"/>
      <c r="H531" s="7"/>
    </row>
    <row r="532" spans="1:8" ht="13.2">
      <c r="A532" s="50"/>
      <c r="B532" s="167"/>
      <c r="C532" s="167"/>
      <c r="F532" s="23"/>
      <c r="G532" s="9"/>
      <c r="H532" s="7"/>
    </row>
    <row r="533" spans="1:8" ht="13.2">
      <c r="A533" s="50"/>
      <c r="B533" s="167"/>
      <c r="C533" s="167"/>
      <c r="F533" s="23"/>
      <c r="G533" s="9"/>
      <c r="H533" s="7"/>
    </row>
    <row r="534" spans="1:8" ht="13.2">
      <c r="A534" s="50"/>
      <c r="B534" s="167"/>
      <c r="C534" s="167"/>
      <c r="F534" s="23"/>
      <c r="G534" s="9"/>
      <c r="H534" s="7"/>
    </row>
    <row r="535" spans="1:8" ht="13.2">
      <c r="A535" s="50"/>
      <c r="B535" s="167"/>
      <c r="C535" s="167"/>
      <c r="F535" s="23"/>
      <c r="G535" s="9"/>
      <c r="H535" s="7"/>
    </row>
    <row r="536" spans="1:8" ht="13.2">
      <c r="A536" s="50"/>
      <c r="B536" s="167"/>
      <c r="C536" s="167"/>
      <c r="F536" s="23"/>
      <c r="G536" s="9"/>
      <c r="H536" s="7"/>
    </row>
    <row r="537" spans="1:8" ht="13.2">
      <c r="A537" s="50"/>
      <c r="B537" s="167"/>
      <c r="C537" s="167"/>
      <c r="F537" s="23"/>
      <c r="G537" s="9"/>
      <c r="H537" s="7"/>
    </row>
    <row r="538" spans="1:8" ht="13.2">
      <c r="A538" s="50"/>
      <c r="B538" s="167"/>
      <c r="C538" s="167"/>
      <c r="F538" s="23"/>
      <c r="G538" s="9"/>
      <c r="H538" s="7"/>
    </row>
    <row r="539" spans="1:8" ht="13.2">
      <c r="A539" s="50"/>
      <c r="B539" s="167"/>
      <c r="C539" s="167"/>
      <c r="F539" s="23"/>
      <c r="G539" s="9"/>
      <c r="H539" s="7"/>
    </row>
    <row r="540" spans="1:8" ht="13.2">
      <c r="A540" s="50"/>
      <c r="B540" s="167"/>
      <c r="C540" s="167"/>
      <c r="F540" s="23"/>
      <c r="G540" s="9"/>
      <c r="H540" s="7"/>
    </row>
    <row r="541" spans="1:8" ht="13.2">
      <c r="A541" s="50"/>
      <c r="B541" s="167"/>
      <c r="C541" s="167"/>
      <c r="F541" s="23"/>
      <c r="G541" s="9"/>
      <c r="H541" s="7"/>
    </row>
    <row r="542" spans="1:8" ht="13.2">
      <c r="A542" s="50"/>
      <c r="B542" s="167"/>
      <c r="C542" s="167"/>
      <c r="F542" s="23"/>
      <c r="G542" s="9"/>
      <c r="H542" s="7"/>
    </row>
    <row r="543" spans="1:8" ht="13.2">
      <c r="A543" s="50"/>
      <c r="B543" s="167"/>
      <c r="C543" s="167"/>
      <c r="F543" s="23"/>
      <c r="G543" s="9"/>
      <c r="H543" s="7"/>
    </row>
    <row r="544" spans="1:8" ht="13.2">
      <c r="A544" s="50"/>
      <c r="B544" s="167"/>
      <c r="C544" s="167"/>
      <c r="F544" s="23"/>
      <c r="G544" s="9"/>
      <c r="H544" s="7"/>
    </row>
    <row r="545" spans="1:8" ht="13.2">
      <c r="A545" s="50"/>
      <c r="B545" s="167"/>
      <c r="C545" s="167"/>
      <c r="F545" s="23"/>
      <c r="G545" s="9"/>
      <c r="H545" s="7"/>
    </row>
    <row r="546" spans="1:8" ht="13.2">
      <c r="A546" s="50"/>
      <c r="B546" s="167"/>
      <c r="C546" s="167"/>
      <c r="F546" s="23"/>
      <c r="G546" s="9"/>
      <c r="H546" s="7"/>
    </row>
    <row r="547" spans="1:8" ht="13.2">
      <c r="A547" s="50"/>
      <c r="B547" s="167"/>
      <c r="C547" s="167"/>
      <c r="F547" s="23"/>
      <c r="G547" s="9"/>
      <c r="H547" s="7"/>
    </row>
    <row r="548" spans="1:8" ht="13.2">
      <c r="A548" s="50"/>
      <c r="B548" s="167"/>
      <c r="C548" s="167"/>
      <c r="F548" s="23"/>
      <c r="G548" s="9"/>
      <c r="H548" s="7"/>
    </row>
    <row r="549" spans="1:8" ht="13.2">
      <c r="A549" s="50"/>
      <c r="B549" s="167"/>
      <c r="C549" s="167"/>
      <c r="F549" s="23"/>
      <c r="G549" s="9"/>
      <c r="H549" s="7"/>
    </row>
    <row r="550" spans="1:8" ht="13.2">
      <c r="A550" s="50"/>
      <c r="B550" s="167"/>
      <c r="C550" s="167"/>
      <c r="F550" s="23"/>
      <c r="G550" s="9"/>
      <c r="H550" s="7"/>
    </row>
    <row r="551" spans="1:8" ht="13.2">
      <c r="A551" s="50"/>
      <c r="B551" s="167"/>
      <c r="C551" s="167"/>
      <c r="F551" s="23"/>
      <c r="G551" s="9"/>
      <c r="H551" s="7"/>
    </row>
    <row r="552" spans="1:8" ht="13.2">
      <c r="A552" s="50"/>
      <c r="B552" s="167"/>
      <c r="C552" s="167"/>
      <c r="F552" s="23"/>
      <c r="G552" s="9"/>
      <c r="H552" s="7"/>
    </row>
    <row r="553" spans="1:8" ht="13.2">
      <c r="A553" s="50"/>
      <c r="B553" s="167"/>
      <c r="C553" s="167"/>
      <c r="F553" s="23"/>
      <c r="G553" s="9"/>
      <c r="H553" s="7"/>
    </row>
    <row r="554" spans="1:8" ht="13.2">
      <c r="A554" s="50"/>
      <c r="B554" s="167"/>
      <c r="C554" s="167"/>
      <c r="F554" s="23"/>
      <c r="G554" s="9"/>
      <c r="H554" s="7"/>
    </row>
    <row r="555" spans="1:8" ht="13.2">
      <c r="A555" s="50"/>
      <c r="B555" s="167"/>
      <c r="C555" s="167"/>
      <c r="F555" s="23"/>
      <c r="G555" s="9"/>
      <c r="H555" s="7"/>
    </row>
    <row r="556" spans="1:8" ht="13.2">
      <c r="A556" s="50"/>
      <c r="B556" s="167"/>
      <c r="C556" s="167"/>
      <c r="F556" s="23"/>
      <c r="G556" s="9"/>
      <c r="H556" s="7"/>
    </row>
    <row r="557" spans="1:8" ht="13.2">
      <c r="A557" s="50"/>
      <c r="B557" s="167"/>
      <c r="C557" s="167"/>
      <c r="F557" s="23"/>
      <c r="G557" s="9"/>
      <c r="H557" s="7"/>
    </row>
    <row r="558" spans="1:8" ht="13.2">
      <c r="A558" s="50"/>
      <c r="B558" s="167"/>
      <c r="C558" s="167"/>
      <c r="F558" s="23"/>
      <c r="G558" s="9"/>
      <c r="H558" s="7"/>
    </row>
    <row r="559" spans="1:8" ht="13.2">
      <c r="A559" s="50"/>
      <c r="B559" s="167"/>
      <c r="C559" s="167"/>
      <c r="F559" s="23"/>
      <c r="G559" s="9"/>
      <c r="H559" s="7"/>
    </row>
    <row r="560" spans="1:8" ht="13.2">
      <c r="A560" s="50"/>
      <c r="B560" s="167"/>
      <c r="C560" s="167"/>
      <c r="F560" s="23"/>
      <c r="G560" s="9"/>
      <c r="H560" s="7"/>
    </row>
    <row r="561" spans="1:8" ht="13.2">
      <c r="A561" s="50"/>
      <c r="B561" s="167"/>
      <c r="C561" s="167"/>
      <c r="F561" s="23"/>
      <c r="G561" s="9"/>
      <c r="H561" s="7"/>
    </row>
    <row r="562" spans="1:8" ht="13.2">
      <c r="A562" s="50"/>
      <c r="B562" s="167"/>
      <c r="C562" s="167"/>
      <c r="F562" s="23"/>
      <c r="G562" s="9"/>
      <c r="H562" s="7"/>
    </row>
    <row r="563" spans="1:8" ht="13.2">
      <c r="A563" s="50"/>
      <c r="B563" s="167"/>
      <c r="C563" s="167"/>
      <c r="F563" s="23"/>
      <c r="G563" s="9"/>
      <c r="H563" s="7"/>
    </row>
    <row r="564" spans="1:8" ht="13.2">
      <c r="A564" s="50"/>
      <c r="B564" s="167"/>
      <c r="C564" s="167"/>
      <c r="F564" s="23"/>
      <c r="G564" s="9"/>
      <c r="H564" s="7"/>
    </row>
    <row r="565" spans="1:8" ht="13.2">
      <c r="A565" s="50"/>
      <c r="B565" s="167"/>
      <c r="C565" s="167"/>
      <c r="F565" s="23"/>
      <c r="G565" s="9"/>
      <c r="H565" s="7"/>
    </row>
    <row r="566" spans="1:8" ht="13.2">
      <c r="A566" s="50"/>
      <c r="B566" s="167"/>
      <c r="C566" s="167"/>
      <c r="F566" s="23"/>
      <c r="G566" s="9"/>
      <c r="H566" s="7"/>
    </row>
    <row r="567" spans="1:8" ht="13.2">
      <c r="A567" s="50"/>
      <c r="B567" s="167"/>
      <c r="C567" s="167"/>
      <c r="F567" s="23"/>
      <c r="G567" s="9"/>
      <c r="H567" s="7"/>
    </row>
    <row r="568" spans="1:8" ht="13.2">
      <c r="A568" s="50"/>
      <c r="B568" s="167"/>
      <c r="C568" s="167"/>
      <c r="F568" s="23"/>
      <c r="G568" s="9"/>
      <c r="H568" s="7"/>
    </row>
    <row r="569" spans="1:8" ht="13.2">
      <c r="A569" s="50"/>
      <c r="B569" s="167"/>
      <c r="C569" s="167"/>
      <c r="F569" s="23"/>
      <c r="G569" s="9"/>
      <c r="H569" s="7"/>
    </row>
    <row r="570" spans="1:8" ht="13.2">
      <c r="A570" s="50"/>
      <c r="B570" s="167"/>
      <c r="C570" s="167"/>
      <c r="F570" s="23"/>
      <c r="G570" s="9"/>
      <c r="H570" s="7"/>
    </row>
    <row r="571" spans="1:8" ht="13.2">
      <c r="A571" s="50"/>
      <c r="B571" s="167"/>
      <c r="C571" s="167"/>
      <c r="F571" s="23"/>
      <c r="G571" s="9"/>
      <c r="H571" s="7"/>
    </row>
    <row r="572" spans="1:8" ht="13.2">
      <c r="A572" s="50"/>
      <c r="B572" s="167"/>
      <c r="C572" s="167"/>
      <c r="F572" s="23"/>
      <c r="G572" s="9"/>
      <c r="H572" s="7"/>
    </row>
    <row r="573" spans="1:8" ht="13.2">
      <c r="A573" s="50"/>
      <c r="B573" s="167"/>
      <c r="C573" s="167"/>
      <c r="F573" s="23"/>
      <c r="G573" s="9"/>
      <c r="H573" s="7"/>
    </row>
    <row r="574" spans="1:8" ht="13.2">
      <c r="A574" s="50"/>
      <c r="B574" s="167"/>
      <c r="C574" s="167"/>
      <c r="F574" s="23"/>
      <c r="G574" s="9"/>
      <c r="H574" s="7"/>
    </row>
    <row r="575" spans="1:8" ht="13.2">
      <c r="A575" s="50"/>
      <c r="B575" s="167"/>
      <c r="C575" s="167"/>
      <c r="F575" s="23"/>
      <c r="G575" s="9"/>
      <c r="H575" s="7"/>
    </row>
    <row r="576" spans="1:8" ht="13.2">
      <c r="A576" s="50"/>
      <c r="B576" s="167"/>
      <c r="C576" s="167"/>
      <c r="F576" s="23"/>
      <c r="G576" s="9"/>
      <c r="H576" s="7"/>
    </row>
    <row r="577" spans="1:8" ht="13.2">
      <c r="A577" s="50"/>
      <c r="B577" s="167"/>
      <c r="C577" s="167"/>
      <c r="F577" s="23"/>
      <c r="G577" s="9"/>
      <c r="H577" s="7"/>
    </row>
    <row r="578" spans="1:8" ht="13.2">
      <c r="A578" s="50"/>
      <c r="B578" s="167"/>
      <c r="C578" s="167"/>
      <c r="F578" s="23"/>
      <c r="G578" s="9"/>
      <c r="H578" s="7"/>
    </row>
    <row r="579" spans="1:8" ht="13.2">
      <c r="A579" s="50"/>
      <c r="B579" s="167"/>
      <c r="C579" s="167"/>
      <c r="F579" s="23"/>
      <c r="G579" s="9"/>
      <c r="H579" s="7"/>
    </row>
    <row r="580" spans="1:8" ht="13.2">
      <c r="A580" s="50"/>
      <c r="B580" s="167"/>
      <c r="C580" s="167"/>
      <c r="F580" s="23"/>
      <c r="G580" s="9"/>
      <c r="H580" s="7"/>
    </row>
    <row r="581" spans="1:8" ht="13.2">
      <c r="A581" s="50"/>
      <c r="B581" s="167"/>
      <c r="C581" s="167"/>
      <c r="F581" s="23"/>
      <c r="G581" s="9"/>
      <c r="H581" s="7"/>
    </row>
    <row r="582" spans="1:8" ht="13.2">
      <c r="A582" s="50"/>
      <c r="B582" s="167"/>
      <c r="C582" s="167"/>
      <c r="F582" s="23"/>
      <c r="G582" s="9"/>
      <c r="H582" s="7"/>
    </row>
    <row r="583" spans="1:8" ht="13.2">
      <c r="A583" s="50"/>
      <c r="B583" s="167"/>
      <c r="C583" s="167"/>
      <c r="F583" s="23"/>
      <c r="G583" s="9"/>
      <c r="H583" s="7"/>
    </row>
    <row r="584" spans="1:8" ht="13.2">
      <c r="A584" s="50"/>
      <c r="B584" s="167"/>
      <c r="C584" s="167"/>
      <c r="F584" s="23"/>
      <c r="G584" s="9"/>
      <c r="H584" s="7"/>
    </row>
    <row r="585" spans="1:8" ht="13.2">
      <c r="A585" s="50"/>
      <c r="B585" s="167"/>
      <c r="C585" s="167"/>
      <c r="F585" s="23"/>
      <c r="G585" s="9"/>
      <c r="H585" s="7"/>
    </row>
    <row r="586" spans="1:8" ht="13.2">
      <c r="A586" s="50"/>
      <c r="B586" s="167"/>
      <c r="C586" s="167"/>
      <c r="F586" s="23"/>
      <c r="G586" s="9"/>
      <c r="H586" s="7"/>
    </row>
    <row r="587" spans="1:8" ht="13.2">
      <c r="A587" s="50"/>
      <c r="B587" s="167"/>
      <c r="C587" s="167"/>
      <c r="F587" s="23"/>
      <c r="G587" s="9"/>
      <c r="H587" s="7"/>
    </row>
    <row r="588" spans="1:8" ht="13.2">
      <c r="A588" s="50"/>
      <c r="B588" s="167"/>
      <c r="C588" s="167"/>
      <c r="F588" s="23"/>
      <c r="G588" s="9"/>
      <c r="H588" s="7"/>
    </row>
    <row r="589" spans="1:8" ht="13.2">
      <c r="A589" s="50"/>
      <c r="B589" s="167"/>
      <c r="C589" s="167"/>
      <c r="F589" s="23"/>
      <c r="G589" s="9"/>
      <c r="H589" s="7"/>
    </row>
    <row r="590" spans="1:8" ht="13.2">
      <c r="A590" s="50"/>
      <c r="B590" s="167"/>
      <c r="C590" s="167"/>
      <c r="F590" s="23"/>
      <c r="G590" s="9"/>
      <c r="H590" s="7"/>
    </row>
    <row r="591" spans="1:8" ht="13.2">
      <c r="A591" s="50"/>
      <c r="B591" s="167"/>
      <c r="C591" s="167"/>
      <c r="F591" s="23"/>
      <c r="G591" s="9"/>
      <c r="H591" s="7"/>
    </row>
    <row r="592" spans="1:8" ht="13.2">
      <c r="A592" s="50"/>
      <c r="B592" s="167"/>
      <c r="C592" s="167"/>
      <c r="F592" s="23"/>
      <c r="G592" s="9"/>
      <c r="H592" s="7"/>
    </row>
    <row r="593" spans="1:8" ht="13.2">
      <c r="A593" s="50"/>
      <c r="B593" s="167"/>
      <c r="C593" s="167"/>
      <c r="F593" s="23"/>
      <c r="G593" s="9"/>
      <c r="H593" s="7"/>
    </row>
    <row r="594" spans="1:8" ht="13.2">
      <c r="A594" s="50"/>
      <c r="B594" s="167"/>
      <c r="C594" s="167"/>
      <c r="F594" s="23"/>
      <c r="G594" s="9"/>
      <c r="H594" s="7"/>
    </row>
    <row r="595" spans="1:8" ht="13.2">
      <c r="A595" s="50"/>
      <c r="B595" s="167"/>
      <c r="C595" s="167"/>
      <c r="F595" s="23"/>
      <c r="G595" s="9"/>
      <c r="H595" s="7"/>
    </row>
    <row r="596" spans="1:8" ht="13.2">
      <c r="A596" s="50"/>
      <c r="B596" s="167"/>
      <c r="C596" s="167"/>
      <c r="F596" s="23"/>
      <c r="G596" s="9"/>
      <c r="H596" s="7"/>
    </row>
    <row r="597" spans="1:8" ht="13.2">
      <c r="A597" s="50"/>
      <c r="B597" s="167"/>
      <c r="C597" s="167"/>
      <c r="F597" s="23"/>
      <c r="G597" s="9"/>
      <c r="H597" s="7"/>
    </row>
    <row r="598" spans="1:8" ht="13.2">
      <c r="A598" s="50"/>
      <c r="B598" s="167"/>
      <c r="C598" s="167"/>
      <c r="F598" s="23"/>
      <c r="G598" s="9"/>
      <c r="H598" s="7"/>
    </row>
    <row r="599" spans="1:8" ht="13.2">
      <c r="A599" s="50"/>
      <c r="B599" s="167"/>
      <c r="C599" s="167"/>
      <c r="F599" s="23"/>
      <c r="G599" s="9"/>
      <c r="H599" s="7"/>
    </row>
    <row r="600" spans="1:8" ht="13.2">
      <c r="A600" s="50"/>
      <c r="B600" s="167"/>
      <c r="C600" s="167"/>
      <c r="F600" s="23"/>
      <c r="G600" s="9"/>
      <c r="H600" s="7"/>
    </row>
    <row r="601" spans="1:8" ht="13.2">
      <c r="A601" s="50"/>
      <c r="B601" s="167"/>
      <c r="C601" s="167"/>
      <c r="F601" s="23"/>
      <c r="G601" s="9"/>
      <c r="H601" s="7"/>
    </row>
    <row r="602" spans="1:8" ht="13.2">
      <c r="A602" s="50"/>
      <c r="B602" s="167"/>
      <c r="C602" s="167"/>
      <c r="F602" s="23"/>
      <c r="G602" s="9"/>
      <c r="H602" s="7"/>
    </row>
    <row r="603" spans="1:8" ht="13.2">
      <c r="A603" s="50"/>
      <c r="B603" s="167"/>
      <c r="C603" s="167"/>
      <c r="F603" s="23"/>
      <c r="G603" s="9"/>
      <c r="H603" s="7"/>
    </row>
    <row r="604" spans="1:8" ht="13.2">
      <c r="A604" s="50"/>
      <c r="B604" s="167"/>
      <c r="C604" s="167"/>
      <c r="F604" s="23"/>
      <c r="G604" s="9"/>
      <c r="H604" s="7"/>
    </row>
    <row r="605" spans="1:8" ht="13.2">
      <c r="A605" s="50"/>
      <c r="B605" s="167"/>
      <c r="C605" s="167"/>
      <c r="F605" s="23"/>
      <c r="G605" s="9"/>
      <c r="H605" s="7"/>
    </row>
    <row r="606" spans="1:8" ht="13.2">
      <c r="A606" s="50"/>
      <c r="B606" s="167"/>
      <c r="C606" s="167"/>
      <c r="F606" s="23"/>
      <c r="G606" s="9"/>
      <c r="H606" s="7"/>
    </row>
    <row r="607" spans="1:8" ht="13.2">
      <c r="A607" s="50"/>
      <c r="B607" s="167"/>
      <c r="C607" s="167"/>
      <c r="F607" s="23"/>
      <c r="G607" s="9"/>
      <c r="H607" s="7"/>
    </row>
    <row r="608" spans="1:8" ht="13.2">
      <c r="A608" s="50"/>
      <c r="B608" s="167"/>
      <c r="C608" s="167"/>
      <c r="F608" s="23"/>
      <c r="G608" s="9"/>
      <c r="H608" s="7"/>
    </row>
    <row r="609" spans="1:8" ht="13.2">
      <c r="A609" s="50"/>
      <c r="B609" s="167"/>
      <c r="C609" s="167"/>
      <c r="F609" s="23"/>
      <c r="G609" s="9"/>
      <c r="H609" s="7"/>
    </row>
    <row r="610" spans="1:8" ht="13.2">
      <c r="A610" s="50"/>
      <c r="B610" s="167"/>
      <c r="C610" s="167"/>
      <c r="F610" s="23"/>
      <c r="G610" s="9"/>
      <c r="H610" s="7"/>
    </row>
    <row r="611" spans="1:8" ht="13.2">
      <c r="A611" s="50"/>
      <c r="B611" s="167"/>
      <c r="C611" s="167"/>
      <c r="F611" s="23"/>
      <c r="G611" s="9"/>
      <c r="H611" s="7"/>
    </row>
    <row r="612" spans="1:8" ht="13.2">
      <c r="A612" s="50"/>
      <c r="B612" s="167"/>
      <c r="C612" s="167"/>
      <c r="F612" s="23"/>
      <c r="G612" s="9"/>
      <c r="H612" s="7"/>
    </row>
    <row r="613" spans="1:8" ht="13.2">
      <c r="A613" s="50"/>
      <c r="B613" s="167"/>
      <c r="C613" s="167"/>
      <c r="F613" s="23"/>
      <c r="G613" s="9"/>
      <c r="H613" s="7"/>
    </row>
    <row r="614" spans="1:8" ht="13.2">
      <c r="A614" s="50"/>
      <c r="B614" s="167"/>
      <c r="C614" s="167"/>
      <c r="F614" s="23"/>
      <c r="G614" s="9"/>
      <c r="H614" s="7"/>
    </row>
    <row r="615" spans="1:8" ht="13.2">
      <c r="A615" s="50"/>
      <c r="B615" s="167"/>
      <c r="C615" s="167"/>
      <c r="F615" s="23"/>
      <c r="G615" s="9"/>
      <c r="H615" s="7"/>
    </row>
    <row r="616" spans="1:8" ht="13.2">
      <c r="A616" s="50"/>
      <c r="B616" s="167"/>
      <c r="C616" s="167"/>
      <c r="F616" s="23"/>
      <c r="G616" s="9"/>
      <c r="H616" s="7"/>
    </row>
    <row r="617" spans="1:8" ht="13.2">
      <c r="A617" s="50"/>
      <c r="B617" s="167"/>
      <c r="C617" s="167"/>
      <c r="F617" s="23"/>
      <c r="G617" s="9"/>
      <c r="H617" s="7"/>
    </row>
    <row r="618" spans="1:8" ht="13.2">
      <c r="A618" s="50"/>
      <c r="B618" s="167"/>
      <c r="C618" s="167"/>
      <c r="F618" s="23"/>
      <c r="G618" s="9"/>
      <c r="H618" s="7"/>
    </row>
    <row r="619" spans="1:8" ht="13.2">
      <c r="A619" s="50"/>
      <c r="B619" s="167"/>
      <c r="C619" s="167"/>
      <c r="F619" s="23"/>
      <c r="G619" s="9"/>
      <c r="H619" s="7"/>
    </row>
    <row r="620" spans="1:8" ht="13.2">
      <c r="A620" s="50"/>
      <c r="B620" s="167"/>
      <c r="C620" s="167"/>
      <c r="F620" s="23"/>
      <c r="G620" s="9"/>
      <c r="H620" s="7"/>
    </row>
    <row r="621" spans="1:8" ht="13.2">
      <c r="A621" s="50"/>
      <c r="B621" s="167"/>
      <c r="C621" s="167"/>
      <c r="F621" s="23"/>
      <c r="G621" s="9"/>
      <c r="H621" s="7"/>
    </row>
    <row r="622" spans="1:8" ht="13.2">
      <c r="A622" s="50"/>
      <c r="B622" s="167"/>
      <c r="C622" s="167"/>
      <c r="F622" s="23"/>
      <c r="G622" s="9"/>
      <c r="H622" s="7"/>
    </row>
    <row r="623" spans="1:8" ht="13.2">
      <c r="A623" s="50"/>
      <c r="B623" s="167"/>
      <c r="C623" s="167"/>
      <c r="F623" s="23"/>
      <c r="G623" s="9"/>
      <c r="H623" s="7"/>
    </row>
    <row r="624" spans="1:8" ht="13.2">
      <c r="A624" s="50"/>
      <c r="B624" s="167"/>
      <c r="C624" s="167"/>
      <c r="F624" s="23"/>
      <c r="G624" s="9"/>
      <c r="H624" s="7"/>
    </row>
    <row r="625" spans="1:8" ht="13.2">
      <c r="A625" s="50"/>
      <c r="B625" s="167"/>
      <c r="C625" s="167"/>
      <c r="F625" s="23"/>
      <c r="G625" s="9"/>
      <c r="H625" s="7"/>
    </row>
    <row r="626" spans="1:8" ht="13.2">
      <c r="A626" s="50"/>
      <c r="B626" s="167"/>
      <c r="C626" s="167"/>
      <c r="F626" s="23"/>
      <c r="G626" s="9"/>
      <c r="H626" s="7"/>
    </row>
    <row r="627" spans="1:8" ht="13.2">
      <c r="A627" s="50"/>
      <c r="B627" s="167"/>
      <c r="C627" s="167"/>
      <c r="F627" s="23"/>
      <c r="G627" s="9"/>
      <c r="H627" s="7"/>
    </row>
    <row r="628" spans="1:8" ht="13.2">
      <c r="A628" s="50"/>
      <c r="B628" s="167"/>
      <c r="C628" s="167"/>
      <c r="F628" s="23"/>
      <c r="G628" s="9"/>
      <c r="H628" s="7"/>
    </row>
    <row r="629" spans="1:8" ht="13.2">
      <c r="A629" s="50"/>
      <c r="B629" s="167"/>
      <c r="C629" s="167"/>
      <c r="F629" s="23"/>
      <c r="G629" s="9"/>
      <c r="H629" s="7"/>
    </row>
    <row r="630" spans="1:8" ht="13.2">
      <c r="A630" s="50"/>
      <c r="B630" s="167"/>
      <c r="C630" s="167"/>
      <c r="F630" s="23"/>
      <c r="G630" s="9"/>
      <c r="H630" s="7"/>
    </row>
    <row r="631" spans="1:8" ht="13.2">
      <c r="A631" s="50"/>
      <c r="B631" s="167"/>
      <c r="C631" s="167"/>
      <c r="F631" s="23"/>
      <c r="G631" s="9"/>
      <c r="H631" s="7"/>
    </row>
    <row r="632" spans="1:8" ht="13.2">
      <c r="A632" s="50"/>
      <c r="B632" s="167"/>
      <c r="C632" s="167"/>
      <c r="F632" s="23"/>
      <c r="G632" s="9"/>
      <c r="H632" s="7"/>
    </row>
    <row r="633" spans="1:8" ht="13.2">
      <c r="A633" s="50"/>
      <c r="B633" s="167"/>
      <c r="C633" s="167"/>
      <c r="F633" s="23"/>
      <c r="G633" s="9"/>
      <c r="H633" s="7"/>
    </row>
    <row r="634" spans="1:8" ht="13.2">
      <c r="A634" s="50"/>
      <c r="B634" s="167"/>
      <c r="C634" s="167"/>
      <c r="F634" s="23"/>
      <c r="G634" s="9"/>
      <c r="H634" s="7"/>
    </row>
    <row r="635" spans="1:8" ht="13.2">
      <c r="A635" s="50"/>
      <c r="B635" s="167"/>
      <c r="C635" s="167"/>
      <c r="F635" s="23"/>
      <c r="G635" s="9"/>
      <c r="H635" s="7"/>
    </row>
    <row r="636" spans="1:8" ht="13.2">
      <c r="A636" s="50"/>
      <c r="B636" s="167"/>
      <c r="C636" s="167"/>
      <c r="F636" s="23"/>
      <c r="G636" s="9"/>
      <c r="H636" s="7"/>
    </row>
    <row r="637" spans="1:8" ht="13.2">
      <c r="A637" s="50"/>
      <c r="B637" s="167"/>
      <c r="C637" s="167"/>
      <c r="F637" s="23"/>
      <c r="G637" s="9"/>
      <c r="H637" s="7"/>
    </row>
    <row r="638" spans="1:8" ht="13.2">
      <c r="A638" s="50"/>
      <c r="B638" s="167"/>
      <c r="C638" s="167"/>
      <c r="F638" s="23"/>
      <c r="G638" s="9"/>
      <c r="H638" s="7"/>
    </row>
    <row r="639" spans="1:8" ht="13.2">
      <c r="A639" s="50"/>
      <c r="B639" s="167"/>
      <c r="C639" s="167"/>
      <c r="F639" s="23"/>
      <c r="G639" s="9"/>
      <c r="H639" s="7"/>
    </row>
    <row r="640" spans="1:8" ht="13.2">
      <c r="A640" s="50"/>
      <c r="B640" s="167"/>
      <c r="C640" s="167"/>
      <c r="F640" s="23"/>
      <c r="G640" s="9"/>
      <c r="H640" s="7"/>
    </row>
    <row r="641" spans="1:8" ht="13.2">
      <c r="A641" s="50"/>
      <c r="B641" s="167"/>
      <c r="C641" s="167"/>
      <c r="F641" s="23"/>
      <c r="G641" s="9"/>
      <c r="H641" s="7"/>
    </row>
    <row r="642" spans="1:8" ht="13.2">
      <c r="A642" s="50"/>
      <c r="B642" s="167"/>
      <c r="C642" s="167"/>
      <c r="F642" s="23"/>
      <c r="G642" s="9"/>
      <c r="H642" s="7"/>
    </row>
    <row r="643" spans="1:8" ht="13.2">
      <c r="A643" s="50"/>
      <c r="B643" s="167"/>
      <c r="C643" s="167"/>
      <c r="F643" s="23"/>
      <c r="G643" s="9"/>
      <c r="H643" s="7"/>
    </row>
    <row r="644" spans="1:8" ht="13.2">
      <c r="A644" s="50"/>
      <c r="B644" s="167"/>
      <c r="C644" s="167"/>
      <c r="F644" s="23"/>
      <c r="G644" s="9"/>
      <c r="H644" s="7"/>
    </row>
    <row r="645" spans="1:8" ht="13.2">
      <c r="A645" s="50"/>
      <c r="B645" s="167"/>
      <c r="C645" s="167"/>
      <c r="F645" s="23"/>
      <c r="G645" s="9"/>
      <c r="H645" s="7"/>
    </row>
    <row r="646" spans="1:8" ht="13.2">
      <c r="A646" s="50"/>
      <c r="B646" s="167"/>
      <c r="C646" s="167"/>
      <c r="F646" s="23"/>
      <c r="G646" s="9"/>
      <c r="H646" s="7"/>
    </row>
    <row r="647" spans="1:8" ht="13.2">
      <c r="A647" s="50"/>
      <c r="B647" s="167"/>
      <c r="C647" s="167"/>
      <c r="F647" s="23"/>
      <c r="G647" s="9"/>
      <c r="H647" s="7"/>
    </row>
    <row r="648" spans="1:8" ht="13.2">
      <c r="A648" s="50"/>
      <c r="B648" s="167"/>
      <c r="C648" s="167"/>
      <c r="F648" s="23"/>
      <c r="G648" s="9"/>
      <c r="H648" s="7"/>
    </row>
    <row r="649" spans="1:8" ht="13.2">
      <c r="A649" s="50"/>
      <c r="B649" s="167"/>
      <c r="C649" s="167"/>
      <c r="F649" s="23"/>
      <c r="G649" s="9"/>
      <c r="H649" s="7"/>
    </row>
    <row r="650" spans="1:8" ht="13.2">
      <c r="A650" s="50"/>
      <c r="B650" s="167"/>
      <c r="C650" s="167"/>
      <c r="F650" s="23"/>
      <c r="G650" s="9"/>
      <c r="H650" s="7"/>
    </row>
    <row r="651" spans="1:8" ht="13.2">
      <c r="A651" s="50"/>
      <c r="B651" s="167"/>
      <c r="C651" s="167"/>
      <c r="F651" s="23"/>
      <c r="G651" s="9"/>
      <c r="H651" s="7"/>
    </row>
    <row r="652" spans="1:8" ht="13.2">
      <c r="A652" s="50"/>
      <c r="B652" s="167"/>
      <c r="C652" s="167"/>
      <c r="F652" s="23"/>
      <c r="G652" s="9"/>
      <c r="H652" s="7"/>
    </row>
    <row r="653" spans="1:8" ht="13.2">
      <c r="A653" s="50"/>
      <c r="B653" s="167"/>
      <c r="C653" s="167"/>
      <c r="F653" s="23"/>
      <c r="G653" s="9"/>
      <c r="H653" s="7"/>
    </row>
    <row r="654" spans="1:8" ht="13.2">
      <c r="A654" s="50"/>
      <c r="B654" s="167"/>
      <c r="C654" s="167"/>
      <c r="F654" s="23"/>
      <c r="G654" s="9"/>
      <c r="H654" s="7"/>
    </row>
    <row r="655" spans="1:8" ht="13.2">
      <c r="A655" s="50"/>
      <c r="B655" s="167"/>
      <c r="C655" s="167"/>
      <c r="F655" s="23"/>
      <c r="G655" s="9"/>
      <c r="H655" s="7"/>
    </row>
    <row r="656" spans="1:8" ht="13.2">
      <c r="A656" s="50"/>
      <c r="B656" s="167"/>
      <c r="C656" s="167"/>
      <c r="F656" s="23"/>
      <c r="G656" s="9"/>
      <c r="H656" s="7"/>
    </row>
    <row r="657" spans="1:8" ht="13.2">
      <c r="A657" s="50"/>
      <c r="B657" s="167"/>
      <c r="C657" s="167"/>
      <c r="F657" s="23"/>
      <c r="G657" s="9"/>
      <c r="H657" s="7"/>
    </row>
    <row r="658" spans="1:8" ht="13.2">
      <c r="A658" s="50"/>
      <c r="B658" s="167"/>
      <c r="C658" s="167"/>
      <c r="F658" s="23"/>
      <c r="G658" s="9"/>
      <c r="H658" s="7"/>
    </row>
    <row r="659" spans="1:8" ht="13.2">
      <c r="A659" s="50"/>
      <c r="B659" s="167"/>
      <c r="C659" s="167"/>
      <c r="F659" s="23"/>
      <c r="G659" s="9"/>
      <c r="H659" s="7"/>
    </row>
    <row r="660" spans="1:8" ht="13.2">
      <c r="A660" s="50"/>
      <c r="B660" s="167"/>
      <c r="C660" s="167"/>
      <c r="F660" s="23"/>
      <c r="G660" s="9"/>
      <c r="H660" s="7"/>
    </row>
    <row r="661" spans="1:8" ht="13.2">
      <c r="A661" s="50"/>
      <c r="B661" s="167"/>
      <c r="C661" s="167"/>
      <c r="F661" s="23"/>
      <c r="G661" s="9"/>
      <c r="H661" s="7"/>
    </row>
    <row r="662" spans="1:8" ht="13.2">
      <c r="A662" s="50"/>
      <c r="B662" s="167"/>
      <c r="C662" s="167"/>
      <c r="F662" s="23"/>
      <c r="G662" s="9"/>
      <c r="H662" s="7"/>
    </row>
    <row r="663" spans="1:8" ht="13.2">
      <c r="A663" s="50"/>
      <c r="B663" s="167"/>
      <c r="C663" s="167"/>
      <c r="F663" s="23"/>
      <c r="G663" s="9"/>
      <c r="H663" s="7"/>
    </row>
    <row r="664" spans="1:8" ht="13.2">
      <c r="A664" s="50"/>
      <c r="B664" s="167"/>
      <c r="C664" s="167"/>
      <c r="F664" s="23"/>
      <c r="G664" s="9"/>
      <c r="H664" s="7"/>
    </row>
    <row r="665" spans="1:8" ht="13.2">
      <c r="A665" s="50"/>
      <c r="B665" s="167"/>
      <c r="C665" s="167"/>
      <c r="F665" s="23"/>
      <c r="G665" s="9"/>
      <c r="H665" s="7"/>
    </row>
    <row r="666" spans="1:8" ht="13.2">
      <c r="A666" s="50"/>
      <c r="B666" s="167"/>
      <c r="C666" s="167"/>
      <c r="F666" s="23"/>
      <c r="G666" s="9"/>
      <c r="H666" s="7"/>
    </row>
    <row r="667" spans="1:8" ht="13.2">
      <c r="A667" s="50"/>
      <c r="B667" s="167"/>
      <c r="C667" s="167"/>
      <c r="F667" s="23"/>
      <c r="G667" s="9"/>
      <c r="H667" s="7"/>
    </row>
    <row r="668" spans="1:8" ht="13.2">
      <c r="A668" s="50"/>
      <c r="B668" s="167"/>
      <c r="C668" s="167"/>
      <c r="F668" s="23"/>
      <c r="G668" s="9"/>
      <c r="H668" s="7"/>
    </row>
    <row r="669" spans="1:8" ht="13.2">
      <c r="A669" s="50"/>
      <c r="B669" s="167"/>
      <c r="C669" s="167"/>
      <c r="F669" s="23"/>
      <c r="G669" s="9"/>
      <c r="H669" s="7"/>
    </row>
    <row r="670" spans="1:8" ht="13.2">
      <c r="A670" s="50"/>
      <c r="B670" s="167"/>
      <c r="C670" s="167"/>
      <c r="F670" s="23"/>
      <c r="G670" s="9"/>
      <c r="H670" s="7"/>
    </row>
    <row r="671" spans="1:8" ht="13.2">
      <c r="A671" s="50"/>
      <c r="B671" s="167"/>
      <c r="C671" s="167"/>
      <c r="F671" s="23"/>
      <c r="G671" s="9"/>
      <c r="H671" s="7"/>
    </row>
    <row r="672" spans="1:8" ht="13.2">
      <c r="A672" s="50"/>
      <c r="B672" s="167"/>
      <c r="C672" s="167"/>
      <c r="F672" s="23"/>
      <c r="G672" s="9"/>
      <c r="H672" s="7"/>
    </row>
    <row r="673" spans="1:8" ht="13.2">
      <c r="A673" s="50"/>
      <c r="B673" s="167"/>
      <c r="C673" s="167"/>
      <c r="F673" s="23"/>
      <c r="G673" s="9"/>
      <c r="H673" s="7"/>
    </row>
    <row r="674" spans="1:8" ht="13.2">
      <c r="A674" s="50"/>
      <c r="B674" s="167"/>
      <c r="C674" s="167"/>
      <c r="F674" s="23"/>
      <c r="G674" s="9"/>
      <c r="H674" s="7"/>
    </row>
    <row r="675" spans="1:8" ht="13.2">
      <c r="A675" s="50"/>
      <c r="B675" s="167"/>
      <c r="C675" s="167"/>
      <c r="F675" s="23"/>
      <c r="G675" s="9"/>
      <c r="H675" s="7"/>
    </row>
    <row r="676" spans="1:8" ht="13.2">
      <c r="A676" s="50"/>
      <c r="B676" s="167"/>
      <c r="C676" s="167"/>
      <c r="F676" s="23"/>
      <c r="G676" s="9"/>
      <c r="H676" s="7"/>
    </row>
    <row r="677" spans="1:8" ht="13.2">
      <c r="A677" s="50"/>
      <c r="B677" s="167"/>
      <c r="C677" s="167"/>
      <c r="F677" s="23"/>
      <c r="G677" s="9"/>
      <c r="H677" s="7"/>
    </row>
    <row r="678" spans="1:8" ht="13.2">
      <c r="A678" s="50"/>
      <c r="B678" s="167"/>
      <c r="C678" s="167"/>
      <c r="F678" s="23"/>
      <c r="G678" s="9"/>
      <c r="H678" s="7"/>
    </row>
    <row r="679" spans="1:8" ht="13.2">
      <c r="A679" s="50"/>
      <c r="B679" s="167"/>
      <c r="C679" s="167"/>
      <c r="F679" s="23"/>
      <c r="G679" s="9"/>
      <c r="H679" s="7"/>
    </row>
    <row r="680" spans="1:8" ht="13.2">
      <c r="A680" s="50"/>
      <c r="B680" s="167"/>
      <c r="C680" s="167"/>
      <c r="F680" s="23"/>
      <c r="G680" s="9"/>
      <c r="H680" s="7"/>
    </row>
    <row r="681" spans="1:8" ht="13.2">
      <c r="A681" s="50"/>
      <c r="B681" s="167"/>
      <c r="C681" s="167"/>
      <c r="F681" s="23"/>
      <c r="G681" s="9"/>
      <c r="H681" s="7"/>
    </row>
    <row r="682" spans="1:8" ht="13.2">
      <c r="A682" s="50"/>
      <c r="B682" s="167"/>
      <c r="C682" s="167"/>
      <c r="F682" s="23"/>
      <c r="G682" s="9"/>
      <c r="H682" s="7"/>
    </row>
    <row r="683" spans="1:8" ht="13.2">
      <c r="A683" s="50"/>
      <c r="B683" s="167"/>
      <c r="C683" s="167"/>
      <c r="F683" s="23"/>
      <c r="G683" s="9"/>
      <c r="H683" s="7"/>
    </row>
    <row r="684" spans="1:8" ht="13.2">
      <c r="A684" s="50"/>
      <c r="B684" s="167"/>
      <c r="C684" s="167"/>
      <c r="F684" s="23"/>
      <c r="G684" s="9"/>
      <c r="H684" s="7"/>
    </row>
    <row r="685" spans="1:8" ht="13.2">
      <c r="A685" s="50"/>
      <c r="B685" s="167"/>
      <c r="C685" s="167"/>
      <c r="F685" s="23"/>
      <c r="G685" s="9"/>
      <c r="H685" s="7"/>
    </row>
    <row r="686" spans="1:8" ht="13.2">
      <c r="A686" s="50"/>
      <c r="B686" s="167"/>
      <c r="C686" s="167"/>
      <c r="F686" s="23"/>
      <c r="G686" s="9"/>
      <c r="H686" s="7"/>
    </row>
    <row r="687" spans="1:8" ht="13.2">
      <c r="A687" s="50"/>
      <c r="B687" s="167"/>
      <c r="C687" s="167"/>
      <c r="F687" s="23"/>
      <c r="G687" s="9"/>
      <c r="H687" s="7"/>
    </row>
    <row r="688" spans="1:8" ht="13.2">
      <c r="A688" s="50"/>
      <c r="B688" s="167"/>
      <c r="C688" s="167"/>
      <c r="F688" s="23"/>
      <c r="G688" s="9"/>
      <c r="H688" s="7"/>
    </row>
    <row r="689" spans="1:8" ht="13.2">
      <c r="A689" s="50"/>
      <c r="B689" s="167"/>
      <c r="C689" s="167"/>
      <c r="F689" s="23"/>
      <c r="G689" s="9"/>
      <c r="H689" s="7"/>
    </row>
    <row r="690" spans="1:8" ht="13.2">
      <c r="A690" s="50"/>
      <c r="B690" s="167"/>
      <c r="C690" s="167"/>
      <c r="F690" s="23"/>
      <c r="G690" s="9"/>
      <c r="H690" s="7"/>
    </row>
    <row r="691" spans="1:8" ht="13.2">
      <c r="A691" s="50"/>
      <c r="B691" s="167"/>
      <c r="C691" s="167"/>
      <c r="F691" s="23"/>
      <c r="G691" s="9"/>
      <c r="H691" s="7"/>
    </row>
    <row r="692" spans="1:8" ht="13.2">
      <c r="A692" s="50"/>
      <c r="B692" s="167"/>
      <c r="C692" s="167"/>
      <c r="F692" s="23"/>
      <c r="G692" s="9"/>
      <c r="H692" s="7"/>
    </row>
    <row r="693" spans="1:8" ht="13.2">
      <c r="A693" s="50"/>
      <c r="B693" s="167"/>
      <c r="C693" s="167"/>
      <c r="F693" s="23"/>
      <c r="G693" s="9"/>
      <c r="H693" s="7"/>
    </row>
    <row r="694" spans="1:8" ht="13.2">
      <c r="A694" s="50"/>
      <c r="B694" s="167"/>
      <c r="C694" s="167"/>
      <c r="F694" s="23"/>
      <c r="G694" s="9"/>
      <c r="H694" s="7"/>
    </row>
    <row r="695" spans="1:8" ht="13.2">
      <c r="A695" s="50"/>
      <c r="B695" s="167"/>
      <c r="C695" s="167"/>
      <c r="F695" s="23"/>
      <c r="G695" s="9"/>
      <c r="H695" s="7"/>
    </row>
    <row r="696" spans="1:8" ht="13.2">
      <c r="A696" s="50"/>
      <c r="B696" s="167"/>
      <c r="C696" s="167"/>
      <c r="F696" s="23"/>
      <c r="G696" s="9"/>
      <c r="H696" s="7"/>
    </row>
    <row r="697" spans="1:8" ht="13.2">
      <c r="A697" s="50"/>
      <c r="B697" s="167"/>
      <c r="C697" s="167"/>
      <c r="F697" s="23"/>
      <c r="G697" s="9"/>
      <c r="H697" s="7"/>
    </row>
    <row r="698" spans="1:8" ht="13.2">
      <c r="A698" s="50"/>
      <c r="B698" s="167"/>
      <c r="C698" s="167"/>
      <c r="F698" s="23"/>
      <c r="G698" s="9"/>
      <c r="H698" s="7"/>
    </row>
    <row r="699" spans="1:8" ht="13.2">
      <c r="A699" s="50"/>
      <c r="B699" s="167"/>
      <c r="C699" s="167"/>
      <c r="F699" s="23"/>
      <c r="G699" s="9"/>
      <c r="H699" s="7"/>
    </row>
    <row r="700" spans="1:8" ht="13.2">
      <c r="A700" s="50"/>
      <c r="B700" s="167"/>
      <c r="C700" s="167"/>
      <c r="F700" s="23"/>
      <c r="G700" s="9"/>
      <c r="H700" s="7"/>
    </row>
    <row r="701" spans="1:8" ht="13.2">
      <c r="A701" s="50"/>
      <c r="B701" s="167"/>
      <c r="C701" s="167"/>
      <c r="F701" s="23"/>
      <c r="G701" s="9"/>
      <c r="H701" s="7"/>
    </row>
    <row r="702" spans="1:8" ht="13.2">
      <c r="A702" s="50"/>
      <c r="B702" s="167"/>
      <c r="C702" s="167"/>
      <c r="F702" s="23"/>
      <c r="G702" s="9"/>
      <c r="H702" s="7"/>
    </row>
    <row r="703" spans="1:8" ht="13.2">
      <c r="A703" s="50"/>
      <c r="B703" s="167"/>
      <c r="C703" s="167"/>
      <c r="F703" s="23"/>
      <c r="G703" s="9"/>
      <c r="H703" s="7"/>
    </row>
    <row r="704" spans="1:8" ht="13.2">
      <c r="A704" s="50"/>
      <c r="B704" s="167"/>
      <c r="C704" s="167"/>
      <c r="F704" s="23"/>
      <c r="G704" s="9"/>
      <c r="H704" s="7"/>
    </row>
    <row r="705" spans="1:8" ht="13.2">
      <c r="A705" s="50"/>
      <c r="B705" s="167"/>
      <c r="C705" s="167"/>
      <c r="F705" s="23"/>
      <c r="G705" s="9"/>
      <c r="H705" s="7"/>
    </row>
    <row r="706" spans="1:8" ht="13.2">
      <c r="A706" s="50"/>
      <c r="B706" s="167"/>
      <c r="C706" s="167"/>
      <c r="F706" s="23"/>
      <c r="G706" s="9"/>
      <c r="H706" s="7"/>
    </row>
    <row r="707" spans="1:8" ht="13.2">
      <c r="A707" s="50"/>
      <c r="B707" s="167"/>
      <c r="C707" s="167"/>
      <c r="F707" s="23"/>
      <c r="G707" s="9"/>
      <c r="H707" s="7"/>
    </row>
    <row r="708" spans="1:8" ht="13.2">
      <c r="A708" s="50"/>
      <c r="B708" s="167"/>
      <c r="C708" s="167"/>
      <c r="F708" s="23"/>
      <c r="G708" s="9"/>
      <c r="H708" s="7"/>
    </row>
    <row r="709" spans="1:8" ht="13.2">
      <c r="A709" s="50"/>
      <c r="B709" s="167"/>
      <c r="C709" s="167"/>
      <c r="F709" s="23"/>
      <c r="G709" s="9"/>
      <c r="H709" s="7"/>
    </row>
    <row r="710" spans="1:8" ht="13.2">
      <c r="A710" s="50"/>
      <c r="B710" s="167"/>
      <c r="C710" s="167"/>
      <c r="F710" s="23"/>
      <c r="G710" s="9"/>
      <c r="H710" s="7"/>
    </row>
    <row r="711" spans="1:8" ht="13.2">
      <c r="A711" s="50"/>
      <c r="B711" s="167"/>
      <c r="C711" s="167"/>
      <c r="F711" s="23"/>
      <c r="G711" s="9"/>
      <c r="H711" s="7"/>
    </row>
    <row r="712" spans="1:8" ht="13.2">
      <c r="A712" s="50"/>
      <c r="B712" s="167"/>
      <c r="C712" s="167"/>
      <c r="F712" s="23"/>
      <c r="G712" s="9"/>
      <c r="H712" s="7"/>
    </row>
    <row r="713" spans="1:8" ht="13.2">
      <c r="A713" s="50"/>
      <c r="B713" s="167"/>
      <c r="C713" s="167"/>
      <c r="F713" s="23"/>
      <c r="G713" s="9"/>
      <c r="H713" s="7"/>
    </row>
    <row r="714" spans="1:8" ht="13.2">
      <c r="A714" s="50"/>
      <c r="B714" s="167"/>
      <c r="C714" s="167"/>
      <c r="F714" s="23"/>
      <c r="G714" s="9"/>
      <c r="H714" s="7"/>
    </row>
    <row r="715" spans="1:8" ht="13.2">
      <c r="A715" s="50"/>
      <c r="B715" s="167"/>
      <c r="C715" s="167"/>
      <c r="F715" s="23"/>
      <c r="G715" s="9"/>
      <c r="H715" s="7"/>
    </row>
    <row r="716" spans="1:8" ht="13.2">
      <c r="A716" s="50"/>
      <c r="B716" s="167"/>
      <c r="C716" s="167"/>
      <c r="F716" s="23"/>
      <c r="G716" s="9"/>
      <c r="H716" s="7"/>
    </row>
    <row r="717" spans="1:8" ht="13.2">
      <c r="A717" s="50"/>
      <c r="B717" s="167"/>
      <c r="C717" s="167"/>
      <c r="F717" s="23"/>
      <c r="G717" s="9"/>
      <c r="H717" s="7"/>
    </row>
    <row r="718" spans="1:8" ht="13.2">
      <c r="A718" s="50"/>
      <c r="B718" s="167"/>
      <c r="C718" s="167"/>
      <c r="F718" s="23"/>
      <c r="G718" s="9"/>
      <c r="H718" s="7"/>
    </row>
    <row r="719" spans="1:8" ht="13.2">
      <c r="A719" s="50"/>
      <c r="B719" s="167"/>
      <c r="C719" s="167"/>
      <c r="F719" s="23"/>
      <c r="G719" s="9"/>
      <c r="H719" s="7"/>
    </row>
    <row r="720" spans="1:8" ht="13.2">
      <c r="A720" s="50"/>
      <c r="B720" s="167"/>
      <c r="C720" s="167"/>
      <c r="F720" s="23"/>
      <c r="G720" s="9"/>
      <c r="H720" s="7"/>
    </row>
    <row r="721" spans="1:8" ht="13.2">
      <c r="A721" s="50"/>
      <c r="B721" s="167"/>
      <c r="C721" s="167"/>
      <c r="F721" s="23"/>
      <c r="G721" s="9"/>
      <c r="H721" s="7"/>
    </row>
    <row r="722" spans="1:8" ht="13.2">
      <c r="A722" s="50"/>
      <c r="B722" s="167"/>
      <c r="C722" s="167"/>
      <c r="F722" s="23"/>
      <c r="G722" s="9"/>
      <c r="H722" s="7"/>
    </row>
    <row r="723" spans="1:8" ht="13.2">
      <c r="A723" s="50"/>
      <c r="B723" s="167"/>
      <c r="C723" s="167"/>
      <c r="F723" s="23"/>
      <c r="G723" s="9"/>
      <c r="H723" s="7"/>
    </row>
    <row r="724" spans="1:8" ht="13.2">
      <c r="A724" s="50"/>
      <c r="B724" s="167"/>
      <c r="C724" s="167"/>
      <c r="F724" s="23"/>
      <c r="G724" s="9"/>
      <c r="H724" s="7"/>
    </row>
    <row r="725" spans="1:8" ht="13.2">
      <c r="A725" s="50"/>
      <c r="B725" s="167"/>
      <c r="C725" s="167"/>
      <c r="F725" s="23"/>
      <c r="G725" s="9"/>
      <c r="H725" s="7"/>
    </row>
    <row r="726" spans="1:8" ht="13.2">
      <c r="A726" s="50"/>
      <c r="B726" s="167"/>
      <c r="C726" s="167"/>
      <c r="F726" s="23"/>
      <c r="G726" s="9"/>
      <c r="H726" s="7"/>
    </row>
    <row r="727" spans="1:8" ht="13.2">
      <c r="A727" s="50"/>
      <c r="B727" s="167"/>
      <c r="C727" s="167"/>
      <c r="F727" s="23"/>
      <c r="G727" s="9"/>
      <c r="H727" s="7"/>
    </row>
    <row r="728" spans="1:8" ht="13.2">
      <c r="A728" s="50"/>
      <c r="B728" s="167"/>
      <c r="C728" s="167"/>
      <c r="F728" s="23"/>
      <c r="G728" s="9"/>
      <c r="H728" s="7"/>
    </row>
    <row r="729" spans="1:8" ht="13.2">
      <c r="A729" s="50"/>
      <c r="B729" s="167"/>
      <c r="C729" s="167"/>
      <c r="F729" s="23"/>
      <c r="G729" s="9"/>
      <c r="H729" s="7"/>
    </row>
    <row r="730" spans="1:8" ht="13.2">
      <c r="A730" s="50"/>
      <c r="B730" s="167"/>
      <c r="C730" s="167"/>
      <c r="F730" s="23"/>
      <c r="G730" s="9"/>
      <c r="H730" s="7"/>
    </row>
    <row r="731" spans="1:8" ht="13.2">
      <c r="A731" s="50"/>
      <c r="B731" s="167"/>
      <c r="C731" s="167"/>
      <c r="F731" s="23"/>
      <c r="G731" s="9"/>
      <c r="H731" s="7"/>
    </row>
    <row r="732" spans="1:8" ht="13.2">
      <c r="A732" s="50"/>
      <c r="B732" s="167"/>
      <c r="C732" s="167"/>
      <c r="F732" s="23"/>
      <c r="G732" s="9"/>
      <c r="H732" s="7"/>
    </row>
    <row r="733" spans="1:8" ht="13.2">
      <c r="A733" s="50"/>
      <c r="B733" s="167"/>
      <c r="C733" s="167"/>
      <c r="F733" s="23"/>
      <c r="G733" s="9"/>
      <c r="H733" s="7"/>
    </row>
    <row r="734" spans="1:8" ht="13.2">
      <c r="A734" s="50"/>
      <c r="B734" s="167"/>
      <c r="C734" s="167"/>
      <c r="F734" s="23"/>
      <c r="G734" s="9"/>
      <c r="H734" s="7"/>
    </row>
    <row r="735" spans="1:8" ht="13.2">
      <c r="A735" s="50"/>
      <c r="B735" s="167"/>
      <c r="C735" s="167"/>
      <c r="F735" s="23"/>
      <c r="G735" s="9"/>
      <c r="H735" s="7"/>
    </row>
    <row r="736" spans="1:8" ht="13.2">
      <c r="A736" s="50"/>
      <c r="B736" s="167"/>
      <c r="C736" s="167"/>
      <c r="F736" s="23"/>
      <c r="G736" s="9"/>
      <c r="H736" s="7"/>
    </row>
    <row r="737" spans="1:8" ht="13.2">
      <c r="A737" s="50"/>
      <c r="B737" s="167"/>
      <c r="C737" s="167"/>
      <c r="F737" s="23"/>
      <c r="G737" s="9"/>
      <c r="H737" s="7"/>
    </row>
    <row r="738" spans="1:8" ht="13.2">
      <c r="A738" s="50"/>
      <c r="B738" s="167"/>
      <c r="C738" s="167"/>
      <c r="F738" s="23"/>
      <c r="G738" s="9"/>
      <c r="H738" s="7"/>
    </row>
    <row r="739" spans="1:8" ht="13.2">
      <c r="A739" s="50"/>
      <c r="B739" s="167"/>
      <c r="C739" s="167"/>
      <c r="F739" s="23"/>
      <c r="G739" s="9"/>
      <c r="H739" s="7"/>
    </row>
    <row r="740" spans="1:8" ht="13.2">
      <c r="A740" s="50"/>
      <c r="B740" s="167"/>
      <c r="C740" s="167"/>
      <c r="F740" s="23"/>
      <c r="G740" s="9"/>
      <c r="H740" s="7"/>
    </row>
    <row r="741" spans="1:8" ht="13.2">
      <c r="A741" s="50"/>
      <c r="B741" s="167"/>
      <c r="C741" s="167"/>
      <c r="F741" s="23"/>
      <c r="G741" s="9"/>
      <c r="H741" s="7"/>
    </row>
    <row r="742" spans="1:8" ht="13.2">
      <c r="A742" s="50"/>
      <c r="B742" s="167"/>
      <c r="C742" s="167"/>
      <c r="F742" s="23"/>
      <c r="G742" s="9"/>
      <c r="H742" s="7"/>
    </row>
    <row r="743" spans="1:8" ht="13.2">
      <c r="A743" s="50"/>
      <c r="B743" s="167"/>
      <c r="C743" s="167"/>
      <c r="F743" s="23"/>
      <c r="G743" s="9"/>
      <c r="H743" s="7"/>
    </row>
    <row r="744" spans="1:8" ht="13.2">
      <c r="A744" s="50"/>
      <c r="B744" s="167"/>
      <c r="C744" s="167"/>
      <c r="F744" s="23"/>
      <c r="G744" s="9"/>
      <c r="H744" s="7"/>
    </row>
    <row r="745" spans="1:8" ht="13.2">
      <c r="A745" s="50"/>
      <c r="B745" s="167"/>
      <c r="C745" s="167"/>
      <c r="F745" s="23"/>
      <c r="G745" s="9"/>
      <c r="H745" s="7"/>
    </row>
    <row r="746" spans="1:8" ht="13.2">
      <c r="A746" s="50"/>
      <c r="B746" s="167"/>
      <c r="C746" s="167"/>
      <c r="F746" s="23"/>
      <c r="G746" s="9"/>
      <c r="H746" s="7"/>
    </row>
    <row r="747" spans="1:8" ht="13.2">
      <c r="A747" s="50"/>
      <c r="B747" s="167"/>
      <c r="C747" s="167"/>
      <c r="F747" s="23"/>
      <c r="G747" s="9"/>
      <c r="H747" s="7"/>
    </row>
    <row r="748" spans="1:8" ht="13.2">
      <c r="A748" s="50"/>
      <c r="B748" s="167"/>
      <c r="C748" s="167"/>
      <c r="F748" s="23"/>
      <c r="G748" s="9"/>
      <c r="H748" s="7"/>
    </row>
    <row r="749" spans="1:8" ht="13.2">
      <c r="A749" s="50"/>
      <c r="B749" s="167"/>
      <c r="C749" s="167"/>
      <c r="F749" s="23"/>
      <c r="G749" s="9"/>
      <c r="H749" s="7"/>
    </row>
    <row r="750" spans="1:8" ht="13.2">
      <c r="A750" s="50"/>
      <c r="B750" s="167"/>
      <c r="C750" s="167"/>
      <c r="F750" s="23"/>
      <c r="G750" s="9"/>
      <c r="H750" s="7"/>
    </row>
    <row r="751" spans="1:8" ht="13.2">
      <c r="A751" s="50"/>
      <c r="B751" s="167"/>
      <c r="C751" s="167"/>
      <c r="F751" s="23"/>
      <c r="G751" s="9"/>
      <c r="H751" s="7"/>
    </row>
    <row r="752" spans="1:8" ht="13.2">
      <c r="A752" s="50"/>
      <c r="B752" s="167"/>
      <c r="C752" s="167"/>
      <c r="F752" s="23"/>
      <c r="G752" s="9"/>
      <c r="H752" s="7"/>
    </row>
    <row r="753" spans="1:8" ht="13.2">
      <c r="A753" s="50"/>
      <c r="B753" s="167"/>
      <c r="C753" s="167"/>
      <c r="F753" s="23"/>
      <c r="G753" s="9"/>
      <c r="H753" s="7"/>
    </row>
    <row r="754" spans="1:8" ht="13.2">
      <c r="A754" s="50"/>
      <c r="B754" s="167"/>
      <c r="C754" s="167"/>
      <c r="F754" s="23"/>
      <c r="G754" s="9"/>
      <c r="H754" s="7"/>
    </row>
    <row r="755" spans="1:8" ht="13.2">
      <c r="A755" s="50"/>
      <c r="B755" s="167"/>
      <c r="C755" s="167"/>
      <c r="F755" s="23"/>
      <c r="G755" s="9"/>
      <c r="H755" s="7"/>
    </row>
    <row r="756" spans="1:8" ht="13.2">
      <c r="A756" s="50"/>
      <c r="B756" s="167"/>
      <c r="C756" s="167"/>
      <c r="F756" s="23"/>
      <c r="G756" s="9"/>
      <c r="H756" s="7"/>
    </row>
    <row r="757" spans="1:8" ht="13.2">
      <c r="A757" s="50"/>
      <c r="B757" s="167"/>
      <c r="C757" s="167"/>
      <c r="F757" s="23"/>
      <c r="G757" s="9"/>
      <c r="H757" s="7"/>
    </row>
    <row r="758" spans="1:8" ht="13.2">
      <c r="A758" s="50"/>
      <c r="B758" s="167"/>
      <c r="C758" s="167"/>
      <c r="F758" s="23"/>
      <c r="G758" s="9"/>
      <c r="H758" s="7"/>
    </row>
    <row r="759" spans="1:8" ht="13.2">
      <c r="A759" s="50"/>
      <c r="B759" s="167"/>
      <c r="C759" s="167"/>
      <c r="F759" s="23"/>
      <c r="G759" s="9"/>
      <c r="H759" s="7"/>
    </row>
    <row r="760" spans="1:8" ht="13.2">
      <c r="A760" s="50"/>
      <c r="B760" s="167"/>
      <c r="C760" s="167"/>
      <c r="F760" s="23"/>
      <c r="G760" s="9"/>
      <c r="H760" s="7"/>
    </row>
    <row r="761" spans="1:8" ht="13.2">
      <c r="A761" s="50"/>
      <c r="B761" s="167"/>
      <c r="C761" s="167"/>
      <c r="F761" s="23"/>
      <c r="G761" s="9"/>
      <c r="H761" s="7"/>
    </row>
    <row r="762" spans="1:8" ht="13.2">
      <c r="A762" s="50"/>
      <c r="B762" s="167"/>
      <c r="C762" s="167"/>
      <c r="F762" s="23"/>
      <c r="G762" s="9"/>
      <c r="H762" s="7"/>
    </row>
    <row r="763" spans="1:8" ht="13.2">
      <c r="A763" s="50"/>
      <c r="B763" s="167"/>
      <c r="C763" s="167"/>
      <c r="F763" s="23"/>
      <c r="G763" s="9"/>
      <c r="H763" s="7"/>
    </row>
    <row r="764" spans="1:8" ht="13.2">
      <c r="A764" s="50"/>
      <c r="B764" s="167"/>
      <c r="C764" s="167"/>
      <c r="F764" s="23"/>
      <c r="G764" s="9"/>
      <c r="H764" s="7"/>
    </row>
    <row r="765" spans="1:8" ht="13.2">
      <c r="A765" s="50"/>
      <c r="B765" s="167"/>
      <c r="C765" s="167"/>
      <c r="F765" s="23"/>
      <c r="G765" s="9"/>
      <c r="H765" s="7"/>
    </row>
    <row r="766" spans="1:8" ht="13.2">
      <c r="A766" s="50"/>
      <c r="B766" s="167"/>
      <c r="C766" s="167"/>
      <c r="F766" s="23"/>
      <c r="G766" s="9"/>
      <c r="H766" s="7"/>
    </row>
    <row r="767" spans="1:8" ht="13.2">
      <c r="A767" s="50"/>
      <c r="B767" s="167"/>
      <c r="C767" s="167"/>
      <c r="F767" s="23"/>
      <c r="G767" s="9"/>
      <c r="H767" s="7"/>
    </row>
    <row r="768" spans="1:8" ht="13.2">
      <c r="A768" s="50"/>
      <c r="B768" s="167"/>
      <c r="C768" s="167"/>
      <c r="F768" s="23"/>
      <c r="G768" s="9"/>
      <c r="H768" s="7"/>
    </row>
    <row r="769" spans="1:8" ht="13.2">
      <c r="A769" s="50"/>
      <c r="B769" s="167"/>
      <c r="C769" s="167"/>
      <c r="F769" s="23"/>
      <c r="G769" s="9"/>
      <c r="H769" s="7"/>
    </row>
    <row r="770" spans="1:8" ht="13.2">
      <c r="A770" s="50"/>
      <c r="B770" s="167"/>
      <c r="C770" s="167"/>
      <c r="F770" s="23"/>
      <c r="G770" s="9"/>
      <c r="H770" s="7"/>
    </row>
    <row r="771" spans="1:8" ht="13.2">
      <c r="A771" s="50"/>
      <c r="B771" s="167"/>
      <c r="C771" s="167"/>
      <c r="F771" s="23"/>
      <c r="G771" s="9"/>
      <c r="H771" s="7"/>
    </row>
    <row r="772" spans="1:8" ht="13.2">
      <c r="A772" s="50"/>
      <c r="B772" s="167"/>
      <c r="C772" s="167"/>
      <c r="F772" s="23"/>
      <c r="G772" s="9"/>
      <c r="H772" s="7"/>
    </row>
    <row r="773" spans="1:8" ht="13.2">
      <c r="A773" s="50"/>
      <c r="B773" s="167"/>
      <c r="C773" s="167"/>
      <c r="F773" s="23"/>
      <c r="G773" s="9"/>
      <c r="H773" s="7"/>
    </row>
    <row r="774" spans="1:8" ht="13.2">
      <c r="A774" s="50"/>
      <c r="B774" s="167"/>
      <c r="C774" s="167"/>
      <c r="F774" s="23"/>
      <c r="G774" s="9"/>
      <c r="H774" s="7"/>
    </row>
    <row r="775" spans="1:8" ht="13.2">
      <c r="A775" s="50"/>
      <c r="B775" s="167"/>
      <c r="C775" s="167"/>
      <c r="F775" s="23"/>
      <c r="G775" s="9"/>
      <c r="H775" s="7"/>
    </row>
    <row r="776" spans="1:8" ht="13.2">
      <c r="A776" s="50"/>
      <c r="B776" s="167"/>
      <c r="C776" s="167"/>
      <c r="F776" s="23"/>
      <c r="G776" s="9"/>
      <c r="H776" s="7"/>
    </row>
    <row r="777" spans="1:8" ht="13.2">
      <c r="A777" s="50"/>
      <c r="B777" s="167"/>
      <c r="C777" s="167"/>
      <c r="F777" s="23"/>
      <c r="G777" s="9"/>
      <c r="H777" s="7"/>
    </row>
    <row r="778" spans="1:8" ht="13.2">
      <c r="A778" s="50"/>
      <c r="B778" s="167"/>
      <c r="C778" s="167"/>
      <c r="F778" s="23"/>
      <c r="G778" s="9"/>
      <c r="H778" s="7"/>
    </row>
    <row r="779" spans="1:8" ht="13.2">
      <c r="A779" s="50"/>
      <c r="B779" s="167"/>
      <c r="C779" s="167"/>
      <c r="F779" s="23"/>
      <c r="G779" s="9"/>
      <c r="H779" s="7"/>
    </row>
    <row r="780" spans="1:8" ht="13.2">
      <c r="A780" s="50"/>
      <c r="B780" s="167"/>
      <c r="C780" s="167"/>
      <c r="F780" s="23"/>
      <c r="G780" s="9"/>
      <c r="H780" s="7"/>
    </row>
    <row r="781" spans="1:8" ht="13.2">
      <c r="A781" s="50"/>
      <c r="B781" s="167"/>
      <c r="C781" s="167"/>
      <c r="F781" s="23"/>
      <c r="G781" s="9"/>
      <c r="H781" s="7"/>
    </row>
    <row r="782" spans="1:8" ht="13.2">
      <c r="A782" s="50"/>
      <c r="B782" s="167"/>
      <c r="C782" s="167"/>
      <c r="F782" s="23"/>
      <c r="G782" s="9"/>
      <c r="H782" s="7"/>
    </row>
    <row r="783" spans="1:8" ht="13.2">
      <c r="A783" s="50"/>
      <c r="B783" s="167"/>
      <c r="C783" s="167"/>
      <c r="F783" s="23"/>
      <c r="G783" s="9"/>
      <c r="H783" s="7"/>
    </row>
    <row r="784" spans="1:8" ht="13.2">
      <c r="A784" s="50"/>
      <c r="B784" s="167"/>
      <c r="C784" s="167"/>
      <c r="F784" s="23"/>
      <c r="G784" s="9"/>
      <c r="H784" s="7"/>
    </row>
    <row r="785" spans="1:8" ht="13.2">
      <c r="A785" s="50"/>
      <c r="B785" s="167"/>
      <c r="C785" s="167"/>
      <c r="F785" s="23"/>
      <c r="G785" s="9"/>
      <c r="H785" s="7"/>
    </row>
    <row r="786" spans="1:8" ht="13.2">
      <c r="A786" s="50"/>
      <c r="B786" s="167"/>
      <c r="C786" s="167"/>
      <c r="F786" s="23"/>
      <c r="G786" s="9"/>
      <c r="H786" s="7"/>
    </row>
    <row r="787" spans="1:8" ht="13.2">
      <c r="A787" s="50"/>
      <c r="B787" s="167"/>
      <c r="C787" s="167"/>
      <c r="F787" s="23"/>
      <c r="G787" s="9"/>
      <c r="H787" s="7"/>
    </row>
    <row r="788" spans="1:8" ht="13.2">
      <c r="A788" s="50"/>
      <c r="B788" s="167"/>
      <c r="C788" s="167"/>
      <c r="F788" s="23"/>
      <c r="G788" s="9"/>
      <c r="H788" s="7"/>
    </row>
    <row r="789" spans="1:8" ht="13.2">
      <c r="A789" s="50"/>
      <c r="B789" s="167"/>
      <c r="C789" s="167"/>
      <c r="F789" s="23"/>
      <c r="G789" s="9"/>
      <c r="H789" s="7"/>
    </row>
    <row r="790" spans="1:8" ht="13.2">
      <c r="A790" s="50"/>
      <c r="B790" s="167"/>
      <c r="C790" s="167"/>
      <c r="F790" s="23"/>
      <c r="G790" s="9"/>
      <c r="H790" s="7"/>
    </row>
    <row r="791" spans="1:8" ht="13.2">
      <c r="A791" s="50"/>
      <c r="B791" s="167"/>
      <c r="C791" s="167"/>
      <c r="F791" s="23"/>
      <c r="G791" s="9"/>
      <c r="H791" s="7"/>
    </row>
    <row r="792" spans="1:8" ht="13.2">
      <c r="A792" s="50"/>
      <c r="B792" s="167"/>
      <c r="C792" s="167"/>
      <c r="F792" s="23"/>
      <c r="G792" s="9"/>
      <c r="H792" s="7"/>
    </row>
    <row r="793" spans="1:8" ht="13.2">
      <c r="A793" s="50"/>
      <c r="B793" s="167"/>
      <c r="C793" s="167"/>
      <c r="F793" s="23"/>
      <c r="G793" s="9"/>
      <c r="H793" s="7"/>
    </row>
    <row r="794" spans="1:8" ht="13.2">
      <c r="A794" s="50"/>
      <c r="B794" s="167"/>
      <c r="C794" s="167"/>
      <c r="F794" s="23"/>
      <c r="G794" s="9"/>
      <c r="H794" s="7"/>
    </row>
    <row r="795" spans="1:8" ht="13.2">
      <c r="A795" s="50"/>
      <c r="B795" s="167"/>
      <c r="C795" s="167"/>
      <c r="F795" s="23"/>
      <c r="G795" s="9"/>
      <c r="H795" s="7"/>
    </row>
    <row r="796" spans="1:8" ht="13.2">
      <c r="A796" s="50"/>
      <c r="B796" s="167"/>
      <c r="C796" s="167"/>
      <c r="F796" s="23"/>
      <c r="G796" s="9"/>
      <c r="H796" s="7"/>
    </row>
    <row r="797" spans="1:8" ht="13.2">
      <c r="A797" s="50"/>
      <c r="B797" s="167"/>
      <c r="C797" s="167"/>
      <c r="F797" s="23"/>
      <c r="G797" s="9"/>
      <c r="H797" s="7"/>
    </row>
    <row r="798" spans="1:8" ht="13.2">
      <c r="A798" s="50"/>
      <c r="B798" s="167"/>
      <c r="C798" s="167"/>
      <c r="F798" s="23"/>
      <c r="G798" s="9"/>
      <c r="H798" s="7"/>
    </row>
    <row r="799" spans="1:8" ht="13.2">
      <c r="A799" s="50"/>
      <c r="B799" s="167"/>
      <c r="C799" s="167"/>
      <c r="F799" s="23"/>
      <c r="G799" s="9"/>
      <c r="H799" s="7"/>
    </row>
    <row r="800" spans="1:8" ht="13.2">
      <c r="A800" s="50"/>
      <c r="B800" s="167"/>
      <c r="C800" s="167"/>
      <c r="F800" s="23"/>
      <c r="G800" s="9"/>
      <c r="H800" s="7"/>
    </row>
    <row r="801" spans="1:8" ht="13.2">
      <c r="A801" s="50"/>
      <c r="B801" s="167"/>
      <c r="C801" s="167"/>
      <c r="F801" s="23"/>
      <c r="G801" s="9"/>
      <c r="H801" s="7"/>
    </row>
    <row r="802" spans="1:8" ht="13.2">
      <c r="A802" s="50"/>
      <c r="B802" s="167"/>
      <c r="C802" s="167"/>
      <c r="F802" s="23"/>
      <c r="G802" s="9"/>
      <c r="H802" s="7"/>
    </row>
    <row r="803" spans="1:8" ht="13.2">
      <c r="A803" s="50"/>
      <c r="B803" s="167"/>
      <c r="C803" s="167"/>
      <c r="F803" s="23"/>
      <c r="G803" s="9"/>
      <c r="H803" s="7"/>
    </row>
    <row r="804" spans="1:8" ht="13.2">
      <c r="A804" s="50"/>
      <c r="B804" s="167"/>
      <c r="C804" s="167"/>
      <c r="F804" s="23"/>
      <c r="G804" s="9"/>
      <c r="H804" s="7"/>
    </row>
    <row r="805" spans="1:8" ht="13.2">
      <c r="A805" s="50"/>
      <c r="B805" s="167"/>
      <c r="C805" s="167"/>
      <c r="F805" s="23"/>
      <c r="G805" s="9"/>
      <c r="H805" s="7"/>
    </row>
    <row r="806" spans="1:8" ht="13.2">
      <c r="A806" s="50"/>
      <c r="B806" s="167"/>
      <c r="C806" s="167"/>
      <c r="F806" s="23"/>
      <c r="G806" s="9"/>
      <c r="H806" s="7"/>
    </row>
    <row r="807" spans="1:8" ht="13.2">
      <c r="A807" s="50"/>
      <c r="B807" s="167"/>
      <c r="C807" s="167"/>
      <c r="F807" s="23"/>
      <c r="G807" s="9"/>
      <c r="H807" s="7"/>
    </row>
    <row r="808" spans="1:8" ht="13.2">
      <c r="A808" s="50"/>
      <c r="B808" s="167"/>
      <c r="C808" s="167"/>
      <c r="F808" s="23"/>
      <c r="G808" s="9"/>
      <c r="H808" s="7"/>
    </row>
    <row r="809" spans="1:8" ht="13.2">
      <c r="A809" s="50"/>
      <c r="B809" s="167"/>
      <c r="C809" s="167"/>
      <c r="F809" s="23"/>
      <c r="G809" s="9"/>
      <c r="H809" s="7"/>
    </row>
    <row r="810" spans="1:8" ht="13.2">
      <c r="A810" s="50"/>
      <c r="B810" s="167"/>
      <c r="C810" s="167"/>
      <c r="F810" s="23"/>
      <c r="G810" s="9"/>
      <c r="H810" s="7"/>
    </row>
    <row r="811" spans="1:8" ht="13.2">
      <c r="A811" s="50"/>
      <c r="B811" s="167"/>
      <c r="C811" s="167"/>
      <c r="F811" s="23"/>
      <c r="G811" s="9"/>
      <c r="H811" s="7"/>
    </row>
    <row r="812" spans="1:8" ht="13.2">
      <c r="A812" s="50"/>
      <c r="B812" s="167"/>
      <c r="C812" s="167"/>
      <c r="F812" s="23"/>
      <c r="G812" s="9"/>
      <c r="H812" s="7"/>
    </row>
    <row r="813" spans="1:8" ht="13.2">
      <c r="A813" s="50"/>
      <c r="B813" s="167"/>
      <c r="C813" s="167"/>
      <c r="F813" s="23"/>
      <c r="G813" s="9"/>
      <c r="H813" s="7"/>
    </row>
    <row r="814" spans="1:8" ht="13.2">
      <c r="A814" s="50"/>
      <c r="B814" s="167"/>
      <c r="C814" s="167"/>
      <c r="F814" s="23"/>
      <c r="G814" s="9"/>
      <c r="H814" s="7"/>
    </row>
    <row r="815" spans="1:8" ht="13.2">
      <c r="A815" s="50"/>
      <c r="B815" s="167"/>
      <c r="C815" s="167"/>
      <c r="F815" s="23"/>
      <c r="G815" s="9"/>
      <c r="H815" s="7"/>
    </row>
    <row r="816" spans="1:8" ht="13.2">
      <c r="A816" s="50"/>
      <c r="B816" s="167"/>
      <c r="C816" s="167"/>
      <c r="F816" s="23"/>
      <c r="G816" s="9"/>
      <c r="H816" s="7"/>
    </row>
    <row r="817" spans="1:8" ht="13.2">
      <c r="A817" s="50"/>
      <c r="B817" s="167"/>
      <c r="C817" s="167"/>
      <c r="F817" s="23"/>
      <c r="G817" s="9"/>
      <c r="H817" s="7"/>
    </row>
    <row r="818" spans="1:8" ht="13.2">
      <c r="A818" s="50"/>
      <c r="B818" s="167"/>
      <c r="C818" s="167"/>
      <c r="F818" s="23"/>
      <c r="G818" s="9"/>
      <c r="H818" s="7"/>
    </row>
    <row r="819" spans="1:8" ht="13.2">
      <c r="A819" s="50"/>
      <c r="B819" s="167"/>
      <c r="C819" s="167"/>
      <c r="F819" s="23"/>
      <c r="G819" s="9"/>
      <c r="H819" s="7"/>
    </row>
    <row r="820" spans="1:8" ht="13.2">
      <c r="A820" s="50"/>
      <c r="B820" s="167"/>
      <c r="C820" s="167"/>
      <c r="F820" s="23"/>
      <c r="G820" s="9"/>
      <c r="H820" s="7"/>
    </row>
    <row r="821" spans="1:8" ht="13.2">
      <c r="A821" s="50"/>
      <c r="B821" s="167"/>
      <c r="C821" s="167"/>
      <c r="F821" s="23"/>
      <c r="G821" s="9"/>
      <c r="H821" s="7"/>
    </row>
    <row r="822" spans="1:8" ht="13.2">
      <c r="A822" s="50"/>
      <c r="B822" s="167"/>
      <c r="C822" s="167"/>
      <c r="F822" s="23"/>
      <c r="G822" s="9"/>
      <c r="H822" s="7"/>
    </row>
    <row r="823" spans="1:8" ht="13.2">
      <c r="A823" s="50"/>
      <c r="B823" s="167"/>
      <c r="C823" s="167"/>
      <c r="F823" s="23"/>
      <c r="G823" s="9"/>
      <c r="H823" s="7"/>
    </row>
    <row r="824" spans="1:8" ht="13.2">
      <c r="A824" s="50"/>
      <c r="B824" s="167"/>
      <c r="C824" s="167"/>
      <c r="F824" s="23"/>
      <c r="G824" s="9"/>
      <c r="H824" s="7"/>
    </row>
    <row r="825" spans="1:8" ht="13.2">
      <c r="A825" s="50"/>
      <c r="B825" s="167"/>
      <c r="C825" s="167"/>
      <c r="F825" s="23"/>
      <c r="G825" s="9"/>
      <c r="H825" s="7"/>
    </row>
    <row r="826" spans="1:8" ht="13.2">
      <c r="A826" s="50"/>
      <c r="B826" s="167"/>
      <c r="C826" s="167"/>
      <c r="F826" s="23"/>
      <c r="G826" s="9"/>
      <c r="H826" s="7"/>
    </row>
    <row r="827" spans="1:8" ht="13.2">
      <c r="A827" s="50"/>
      <c r="B827" s="167"/>
      <c r="C827" s="167"/>
      <c r="F827" s="23"/>
      <c r="G827" s="9"/>
      <c r="H827" s="7"/>
    </row>
    <row r="828" spans="1:8" ht="13.2">
      <c r="A828" s="50"/>
      <c r="B828" s="167"/>
      <c r="C828" s="167"/>
      <c r="F828" s="23"/>
      <c r="G828" s="9"/>
      <c r="H828" s="7"/>
    </row>
    <row r="829" spans="1:8" ht="13.2">
      <c r="A829" s="50"/>
      <c r="B829" s="167"/>
      <c r="C829" s="167"/>
      <c r="F829" s="23"/>
      <c r="G829" s="9"/>
      <c r="H829" s="7"/>
    </row>
    <row r="830" spans="1:8" ht="13.2">
      <c r="A830" s="50"/>
      <c r="B830" s="167"/>
      <c r="C830" s="167"/>
      <c r="F830" s="23"/>
      <c r="G830" s="9"/>
      <c r="H830" s="7"/>
    </row>
    <row r="831" spans="1:8" ht="13.2">
      <c r="A831" s="50"/>
      <c r="B831" s="167"/>
      <c r="C831" s="167"/>
      <c r="F831" s="23"/>
      <c r="G831" s="9"/>
      <c r="H831" s="7"/>
    </row>
    <row r="832" spans="1:8" ht="13.2">
      <c r="A832" s="50"/>
      <c r="B832" s="167"/>
      <c r="C832" s="167"/>
      <c r="F832" s="23"/>
      <c r="G832" s="9"/>
      <c r="H832" s="7"/>
    </row>
    <row r="833" spans="1:8" ht="13.2">
      <c r="A833" s="50"/>
      <c r="B833" s="167"/>
      <c r="C833" s="167"/>
      <c r="F833" s="23"/>
      <c r="G833" s="9"/>
      <c r="H833" s="7"/>
    </row>
    <row r="834" spans="1:8" ht="13.2">
      <c r="A834" s="50"/>
      <c r="B834" s="167"/>
      <c r="C834" s="167"/>
      <c r="F834" s="23"/>
      <c r="G834" s="9"/>
      <c r="H834" s="7"/>
    </row>
    <row r="835" spans="1:8" ht="13.2">
      <c r="A835" s="50"/>
      <c r="B835" s="167"/>
      <c r="C835" s="167"/>
      <c r="F835" s="23"/>
      <c r="G835" s="9"/>
      <c r="H835" s="7"/>
    </row>
    <row r="836" spans="1:8" ht="13.2">
      <c r="A836" s="50"/>
      <c r="B836" s="167"/>
      <c r="C836" s="167"/>
      <c r="F836" s="23"/>
      <c r="G836" s="9"/>
      <c r="H836" s="7"/>
    </row>
    <row r="837" spans="1:8" ht="13.2">
      <c r="A837" s="50"/>
      <c r="B837" s="167"/>
      <c r="C837" s="167"/>
      <c r="F837" s="23"/>
      <c r="G837" s="9"/>
      <c r="H837" s="7"/>
    </row>
    <row r="838" spans="1:8" ht="13.2">
      <c r="A838" s="50"/>
      <c r="B838" s="167"/>
      <c r="C838" s="167"/>
      <c r="F838" s="23"/>
      <c r="G838" s="9"/>
      <c r="H838" s="7"/>
    </row>
    <row r="839" spans="1:8" ht="13.2">
      <c r="A839" s="50"/>
      <c r="B839" s="167"/>
      <c r="C839" s="167"/>
      <c r="F839" s="23"/>
      <c r="G839" s="9"/>
      <c r="H839" s="7"/>
    </row>
    <row r="840" spans="1:8" ht="13.2">
      <c r="A840" s="50"/>
      <c r="B840" s="167"/>
      <c r="C840" s="167"/>
      <c r="F840" s="23"/>
      <c r="G840" s="9"/>
      <c r="H840" s="7"/>
    </row>
    <row r="841" spans="1:8" ht="13.2">
      <c r="A841" s="50"/>
      <c r="B841" s="167"/>
      <c r="C841" s="167"/>
      <c r="F841" s="23"/>
      <c r="G841" s="9"/>
      <c r="H841" s="7"/>
    </row>
    <row r="842" spans="1:8" ht="13.2">
      <c r="A842" s="50"/>
      <c r="B842" s="167"/>
      <c r="C842" s="167"/>
      <c r="F842" s="23"/>
      <c r="G842" s="9"/>
      <c r="H842" s="7"/>
    </row>
    <row r="843" spans="1:8" ht="13.2">
      <c r="A843" s="50"/>
      <c r="B843" s="167"/>
      <c r="C843" s="167"/>
      <c r="F843" s="23"/>
      <c r="G843" s="9"/>
      <c r="H843" s="7"/>
    </row>
    <row r="844" spans="1:8" ht="13.2">
      <c r="A844" s="50"/>
      <c r="B844" s="167"/>
      <c r="C844" s="167"/>
      <c r="F844" s="23"/>
      <c r="G844" s="9"/>
      <c r="H844" s="7"/>
    </row>
    <row r="845" spans="1:8" ht="13.2">
      <c r="A845" s="50"/>
      <c r="B845" s="167"/>
      <c r="C845" s="167"/>
      <c r="F845" s="23"/>
      <c r="G845" s="9"/>
      <c r="H845" s="7"/>
    </row>
    <row r="846" spans="1:8" ht="13.2">
      <c r="A846" s="50"/>
      <c r="B846" s="167"/>
      <c r="C846" s="167"/>
      <c r="F846" s="23"/>
      <c r="G846" s="9"/>
      <c r="H846" s="7"/>
    </row>
    <row r="847" spans="1:8" ht="13.2">
      <c r="A847" s="50"/>
      <c r="B847" s="167"/>
      <c r="C847" s="167"/>
      <c r="F847" s="23"/>
      <c r="G847" s="9"/>
      <c r="H847" s="7"/>
    </row>
    <row r="848" spans="1:8" ht="13.2">
      <c r="A848" s="50"/>
      <c r="B848" s="167"/>
      <c r="C848" s="167"/>
      <c r="F848" s="23"/>
      <c r="G848" s="9"/>
      <c r="H848" s="7"/>
    </row>
    <row r="849" spans="1:8" ht="13.2">
      <c r="A849" s="50"/>
      <c r="B849" s="167"/>
      <c r="C849" s="167"/>
      <c r="F849" s="23"/>
      <c r="G849" s="9"/>
      <c r="H849" s="7"/>
    </row>
    <row r="850" spans="1:8" ht="13.2">
      <c r="A850" s="50"/>
      <c r="B850" s="167"/>
      <c r="C850" s="167"/>
      <c r="F850" s="23"/>
      <c r="G850" s="9"/>
      <c r="H850" s="7"/>
    </row>
    <row r="851" spans="1:8" ht="13.2">
      <c r="A851" s="50"/>
      <c r="B851" s="167"/>
      <c r="C851" s="167"/>
      <c r="F851" s="23"/>
      <c r="G851" s="9"/>
      <c r="H851" s="7"/>
    </row>
    <row r="852" spans="1:8" ht="13.2">
      <c r="A852" s="50"/>
      <c r="B852" s="167"/>
      <c r="C852" s="167"/>
      <c r="F852" s="23"/>
      <c r="G852" s="9"/>
      <c r="H852" s="7"/>
    </row>
    <row r="853" spans="1:8" ht="13.2">
      <c r="A853" s="50"/>
      <c r="B853" s="167"/>
      <c r="C853" s="167"/>
      <c r="F853" s="23"/>
      <c r="G853" s="9"/>
      <c r="H853" s="7"/>
    </row>
    <row r="854" spans="1:8" ht="13.2">
      <c r="A854" s="50"/>
      <c r="B854" s="167"/>
      <c r="C854" s="167"/>
      <c r="F854" s="23"/>
      <c r="G854" s="9"/>
      <c r="H854" s="7"/>
    </row>
    <row r="855" spans="1:8" ht="13.2">
      <c r="A855" s="50"/>
      <c r="B855" s="167"/>
      <c r="C855" s="167"/>
      <c r="F855" s="23"/>
      <c r="G855" s="9"/>
      <c r="H855" s="7"/>
    </row>
    <row r="856" spans="1:8" ht="13.2">
      <c r="A856" s="50"/>
      <c r="B856" s="167"/>
      <c r="C856" s="167"/>
      <c r="F856" s="23"/>
      <c r="G856" s="9"/>
      <c r="H856" s="7"/>
    </row>
    <row r="857" spans="1:8" ht="13.2">
      <c r="A857" s="50"/>
      <c r="B857" s="167"/>
      <c r="C857" s="167"/>
      <c r="F857" s="23"/>
      <c r="G857" s="9"/>
      <c r="H857" s="7"/>
    </row>
    <row r="858" spans="1:8" ht="13.2">
      <c r="A858" s="50"/>
      <c r="B858" s="167"/>
      <c r="C858" s="167"/>
      <c r="F858" s="23"/>
      <c r="G858" s="9"/>
      <c r="H858" s="7"/>
    </row>
    <row r="859" spans="1:8" ht="13.2">
      <c r="A859" s="50"/>
      <c r="B859" s="167"/>
      <c r="C859" s="167"/>
      <c r="F859" s="23"/>
      <c r="G859" s="9"/>
      <c r="H859" s="7"/>
    </row>
    <row r="860" spans="1:8" ht="13.2">
      <c r="A860" s="50"/>
      <c r="B860" s="167"/>
      <c r="C860" s="167"/>
      <c r="F860" s="23"/>
      <c r="G860" s="9"/>
      <c r="H860" s="7"/>
    </row>
    <row r="861" spans="1:8" ht="13.2">
      <c r="A861" s="50"/>
      <c r="B861" s="167"/>
      <c r="C861" s="167"/>
      <c r="F861" s="23"/>
      <c r="G861" s="9"/>
      <c r="H861" s="7"/>
    </row>
    <row r="862" spans="1:8" ht="13.2">
      <c r="A862" s="50"/>
      <c r="B862" s="167"/>
      <c r="C862" s="167"/>
      <c r="F862" s="23"/>
      <c r="G862" s="9"/>
      <c r="H862" s="7"/>
    </row>
    <row r="863" spans="1:8" ht="13.2">
      <c r="A863" s="50"/>
      <c r="B863" s="167"/>
      <c r="C863" s="167"/>
      <c r="F863" s="23"/>
      <c r="G863" s="9"/>
      <c r="H863" s="7"/>
    </row>
    <row r="864" spans="1:8" ht="13.2">
      <c r="A864" s="50"/>
      <c r="B864" s="167"/>
      <c r="C864" s="167"/>
      <c r="F864" s="23"/>
      <c r="G864" s="9"/>
      <c r="H864" s="7"/>
    </row>
    <row r="865" spans="1:8" ht="13.2">
      <c r="A865" s="50"/>
      <c r="B865" s="167"/>
      <c r="C865" s="167"/>
      <c r="F865" s="23"/>
      <c r="G865" s="9"/>
      <c r="H865" s="7"/>
    </row>
    <row r="866" spans="1:8" ht="13.2">
      <c r="A866" s="50"/>
      <c r="B866" s="167"/>
      <c r="C866" s="167"/>
      <c r="F866" s="23"/>
      <c r="G866" s="9"/>
      <c r="H866" s="7"/>
    </row>
    <row r="867" spans="1:8" ht="13.2">
      <c r="A867" s="50"/>
      <c r="B867" s="167"/>
      <c r="C867" s="167"/>
      <c r="F867" s="23"/>
      <c r="G867" s="9"/>
      <c r="H867" s="7"/>
    </row>
    <row r="868" spans="1:8" ht="13.2">
      <c r="A868" s="50"/>
      <c r="B868" s="167"/>
      <c r="C868" s="167"/>
      <c r="F868" s="23"/>
      <c r="G868" s="9"/>
      <c r="H868" s="7"/>
    </row>
    <row r="869" spans="1:8" ht="13.2">
      <c r="A869" s="50"/>
      <c r="B869" s="167"/>
      <c r="C869" s="167"/>
      <c r="F869" s="23"/>
      <c r="G869" s="9"/>
      <c r="H869" s="7"/>
    </row>
    <row r="870" spans="1:8" ht="13.2">
      <c r="A870" s="50"/>
      <c r="B870" s="167"/>
      <c r="C870" s="167"/>
      <c r="F870" s="23"/>
      <c r="G870" s="9"/>
      <c r="H870" s="7"/>
    </row>
    <row r="871" spans="1:8" ht="13.2">
      <c r="A871" s="50"/>
      <c r="B871" s="167"/>
      <c r="C871" s="167"/>
      <c r="F871" s="23"/>
      <c r="G871" s="9"/>
      <c r="H871" s="7"/>
    </row>
    <row r="872" spans="1:8" ht="13.2">
      <c r="A872" s="50"/>
      <c r="B872" s="167"/>
      <c r="C872" s="167"/>
      <c r="F872" s="23"/>
      <c r="G872" s="9"/>
      <c r="H872" s="7"/>
    </row>
    <row r="873" spans="1:8" ht="13.2">
      <c r="A873" s="50"/>
      <c r="B873" s="167"/>
      <c r="C873" s="167"/>
      <c r="F873" s="23"/>
      <c r="G873" s="9"/>
      <c r="H873" s="7"/>
    </row>
    <row r="874" spans="1:8" ht="13.2">
      <c r="A874" s="50"/>
      <c r="B874" s="167"/>
      <c r="C874" s="167"/>
      <c r="F874" s="23"/>
      <c r="G874" s="9"/>
      <c r="H874" s="7"/>
    </row>
    <row r="875" spans="1:8" ht="13.2">
      <c r="A875" s="50"/>
      <c r="B875" s="167"/>
      <c r="C875" s="167"/>
      <c r="F875" s="23"/>
      <c r="G875" s="9"/>
      <c r="H875" s="7"/>
    </row>
    <row r="876" spans="1:8" ht="13.2">
      <c r="A876" s="50"/>
      <c r="B876" s="167"/>
      <c r="C876" s="167"/>
      <c r="F876" s="23"/>
      <c r="G876" s="9"/>
      <c r="H876" s="7"/>
    </row>
    <row r="877" spans="1:8" ht="13.2">
      <c r="A877" s="50"/>
      <c r="B877" s="167"/>
      <c r="C877" s="167"/>
      <c r="F877" s="23"/>
      <c r="G877" s="9"/>
      <c r="H877" s="7"/>
    </row>
    <row r="878" spans="1:8" ht="13.2">
      <c r="A878" s="50"/>
      <c r="B878" s="167"/>
      <c r="C878" s="167"/>
      <c r="F878" s="23"/>
      <c r="G878" s="9"/>
      <c r="H878" s="7"/>
    </row>
    <row r="879" spans="1:8" ht="13.2">
      <c r="A879" s="50"/>
      <c r="B879" s="167"/>
      <c r="C879" s="167"/>
      <c r="F879" s="23"/>
      <c r="G879" s="9"/>
      <c r="H879" s="7"/>
    </row>
    <row r="880" spans="1:8" ht="13.2">
      <c r="A880" s="50"/>
      <c r="B880" s="167"/>
      <c r="C880" s="167"/>
      <c r="F880" s="23"/>
      <c r="G880" s="9"/>
      <c r="H880" s="7"/>
    </row>
    <row r="881" spans="1:8" ht="13.2">
      <c r="A881" s="50"/>
      <c r="B881" s="167"/>
      <c r="C881" s="167"/>
      <c r="F881" s="23"/>
      <c r="G881" s="9"/>
      <c r="H881" s="7"/>
    </row>
    <row r="882" spans="1:8" ht="13.2">
      <c r="A882" s="50"/>
      <c r="B882" s="167"/>
      <c r="C882" s="167"/>
      <c r="F882" s="23"/>
      <c r="G882" s="9"/>
      <c r="H882" s="7"/>
    </row>
    <row r="883" spans="1:8" ht="13.2">
      <c r="A883" s="50"/>
      <c r="B883" s="167"/>
      <c r="C883" s="167"/>
      <c r="F883" s="23"/>
      <c r="G883" s="9"/>
      <c r="H883" s="7"/>
    </row>
    <row r="884" spans="1:8" ht="13.2">
      <c r="A884" s="50"/>
      <c r="B884" s="167"/>
      <c r="C884" s="167"/>
      <c r="F884" s="23"/>
      <c r="G884" s="9"/>
      <c r="H884" s="7"/>
    </row>
    <row r="885" spans="1:8" ht="13.2">
      <c r="A885" s="50"/>
      <c r="B885" s="167"/>
      <c r="C885" s="167"/>
      <c r="F885" s="23"/>
      <c r="G885" s="9"/>
      <c r="H885" s="7"/>
    </row>
    <row r="886" spans="1:8" ht="13.2">
      <c r="A886" s="50"/>
      <c r="B886" s="167"/>
      <c r="C886" s="167"/>
      <c r="F886" s="23"/>
      <c r="G886" s="9"/>
      <c r="H886" s="7"/>
    </row>
    <row r="887" spans="1:8" ht="13.2">
      <c r="A887" s="50"/>
      <c r="B887" s="167"/>
      <c r="C887" s="167"/>
      <c r="F887" s="23"/>
      <c r="G887" s="9"/>
      <c r="H887" s="7"/>
    </row>
    <row r="888" spans="1:8" ht="13.2">
      <c r="A888" s="50"/>
      <c r="B888" s="167"/>
      <c r="C888" s="167"/>
      <c r="F888" s="23"/>
      <c r="G888" s="9"/>
      <c r="H888" s="7"/>
    </row>
    <row r="889" spans="1:8" ht="13.2">
      <c r="A889" s="50"/>
      <c r="B889" s="167"/>
      <c r="C889" s="167"/>
      <c r="F889" s="23"/>
      <c r="G889" s="9"/>
      <c r="H889" s="7"/>
    </row>
    <row r="890" spans="1:8" ht="13.2">
      <c r="A890" s="50"/>
      <c r="B890" s="167"/>
      <c r="C890" s="167"/>
      <c r="F890" s="23"/>
      <c r="G890" s="9"/>
      <c r="H890" s="7"/>
    </row>
    <row r="891" spans="1:8" ht="13.2">
      <c r="A891" s="50"/>
      <c r="B891" s="167"/>
      <c r="C891" s="167"/>
      <c r="F891" s="23"/>
      <c r="G891" s="9"/>
      <c r="H891" s="7"/>
    </row>
    <row r="892" spans="1:8" ht="13.2">
      <c r="A892" s="50"/>
      <c r="B892" s="167"/>
      <c r="C892" s="167"/>
      <c r="F892" s="23"/>
      <c r="G892" s="9"/>
      <c r="H892" s="7"/>
    </row>
    <row r="893" spans="1:8" ht="13.2">
      <c r="A893" s="50"/>
      <c r="B893" s="167"/>
      <c r="C893" s="167"/>
      <c r="F893" s="23"/>
      <c r="G893" s="9"/>
      <c r="H893" s="7"/>
    </row>
    <row r="894" spans="1:8" ht="13.2">
      <c r="A894" s="50"/>
      <c r="B894" s="167"/>
      <c r="C894" s="167"/>
      <c r="F894" s="23"/>
      <c r="G894" s="9"/>
      <c r="H894" s="7"/>
    </row>
    <row r="895" spans="1:8" ht="13.2">
      <c r="A895" s="50"/>
      <c r="B895" s="167"/>
      <c r="C895" s="167"/>
      <c r="F895" s="23"/>
      <c r="G895" s="9"/>
      <c r="H895" s="7"/>
    </row>
    <row r="896" spans="1:8" ht="13.2">
      <c r="A896" s="50"/>
      <c r="B896" s="167"/>
      <c r="C896" s="167"/>
      <c r="F896" s="23"/>
      <c r="G896" s="9"/>
      <c r="H896" s="7"/>
    </row>
    <row r="897" spans="1:8" ht="13.2">
      <c r="A897" s="50"/>
      <c r="B897" s="167"/>
      <c r="C897" s="167"/>
      <c r="F897" s="23"/>
      <c r="G897" s="9"/>
      <c r="H897" s="7"/>
    </row>
    <row r="898" spans="1:8" ht="13.2">
      <c r="A898" s="50"/>
      <c r="B898" s="167"/>
      <c r="C898" s="167"/>
      <c r="F898" s="23"/>
      <c r="G898" s="9"/>
      <c r="H898" s="7"/>
    </row>
    <row r="899" spans="1:8" ht="13.2">
      <c r="A899" s="50"/>
      <c r="B899" s="167"/>
      <c r="C899" s="167"/>
      <c r="F899" s="23"/>
      <c r="G899" s="9"/>
      <c r="H899" s="7"/>
    </row>
    <row r="900" spans="1:8" ht="13.2">
      <c r="A900" s="50"/>
      <c r="B900" s="167"/>
      <c r="C900" s="167"/>
      <c r="F900" s="23"/>
      <c r="G900" s="9"/>
      <c r="H900" s="7"/>
    </row>
    <row r="901" spans="1:8" ht="13.2">
      <c r="A901" s="50"/>
      <c r="B901" s="167"/>
      <c r="C901" s="167"/>
      <c r="F901" s="23"/>
      <c r="G901" s="9"/>
      <c r="H901" s="7"/>
    </row>
    <row r="902" spans="1:8" ht="13.2">
      <c r="A902" s="50"/>
      <c r="B902" s="167"/>
      <c r="C902" s="167"/>
      <c r="F902" s="23"/>
      <c r="G902" s="9"/>
      <c r="H902" s="7"/>
    </row>
    <row r="903" spans="1:8" ht="13.2">
      <c r="A903" s="50"/>
      <c r="B903" s="167"/>
      <c r="C903" s="167"/>
      <c r="F903" s="23"/>
      <c r="G903" s="9"/>
      <c r="H903" s="7"/>
    </row>
    <row r="904" spans="1:8" ht="13.2">
      <c r="A904" s="50"/>
      <c r="B904" s="167"/>
      <c r="C904" s="167"/>
      <c r="F904" s="23"/>
      <c r="G904" s="9"/>
      <c r="H904" s="7"/>
    </row>
    <row r="905" spans="1:8" ht="13.2">
      <c r="A905" s="50"/>
      <c r="B905" s="167"/>
      <c r="C905" s="167"/>
      <c r="F905" s="23"/>
      <c r="G905" s="9"/>
      <c r="H905" s="7"/>
    </row>
    <row r="906" spans="1:8" ht="13.2">
      <c r="A906" s="50"/>
      <c r="B906" s="167"/>
      <c r="C906" s="167"/>
      <c r="F906" s="23"/>
      <c r="G906" s="9"/>
      <c r="H906" s="7"/>
    </row>
    <row r="907" spans="1:8" ht="13.2">
      <c r="A907" s="50"/>
      <c r="B907" s="167"/>
      <c r="C907" s="167"/>
      <c r="F907" s="23"/>
      <c r="G907" s="9"/>
      <c r="H907" s="7"/>
    </row>
    <row r="908" spans="1:8" ht="13.2">
      <c r="A908" s="50"/>
      <c r="B908" s="167"/>
      <c r="C908" s="167"/>
      <c r="F908" s="23"/>
      <c r="G908" s="9"/>
      <c r="H908" s="7"/>
    </row>
    <row r="909" spans="1:8" ht="13.2">
      <c r="A909" s="50"/>
      <c r="B909" s="167"/>
      <c r="C909" s="167"/>
      <c r="F909" s="23"/>
      <c r="G909" s="9"/>
      <c r="H909" s="7"/>
    </row>
    <row r="910" spans="1:8" ht="13.2">
      <c r="A910" s="50"/>
      <c r="B910" s="167"/>
      <c r="C910" s="167"/>
      <c r="F910" s="23"/>
      <c r="G910" s="9"/>
      <c r="H910" s="7"/>
    </row>
    <row r="911" spans="1:8" ht="13.2">
      <c r="A911" s="50"/>
      <c r="B911" s="167"/>
      <c r="C911" s="167"/>
      <c r="F911" s="23"/>
      <c r="G911" s="9"/>
      <c r="H911" s="7"/>
    </row>
    <row r="912" spans="1:8" ht="13.2">
      <c r="A912" s="50"/>
      <c r="B912" s="167"/>
      <c r="C912" s="167"/>
      <c r="F912" s="23"/>
      <c r="G912" s="9"/>
      <c r="H912" s="7"/>
    </row>
    <row r="913" spans="1:8" ht="13.2">
      <c r="A913" s="50"/>
      <c r="B913" s="167"/>
      <c r="C913" s="167"/>
      <c r="F913" s="23"/>
      <c r="G913" s="9"/>
      <c r="H913" s="7"/>
    </row>
    <row r="914" spans="1:8" ht="13.2">
      <c r="A914" s="50"/>
      <c r="B914" s="167"/>
      <c r="C914" s="167"/>
      <c r="F914" s="23"/>
      <c r="G914" s="9"/>
      <c r="H914" s="7"/>
    </row>
    <row r="915" spans="1:8" ht="13.2">
      <c r="A915" s="50"/>
      <c r="B915" s="167"/>
      <c r="C915" s="167"/>
      <c r="F915" s="23"/>
      <c r="G915" s="9"/>
      <c r="H915" s="7"/>
    </row>
    <row r="916" spans="1:8" ht="13.2">
      <c r="A916" s="50"/>
      <c r="B916" s="167"/>
      <c r="C916" s="167"/>
      <c r="F916" s="23"/>
      <c r="G916" s="9"/>
      <c r="H916" s="7"/>
    </row>
    <row r="917" spans="1:8" ht="13.2">
      <c r="A917" s="50"/>
      <c r="B917" s="167"/>
      <c r="C917" s="167"/>
      <c r="F917" s="23"/>
      <c r="G917" s="9"/>
      <c r="H917" s="7"/>
    </row>
    <row r="918" spans="1:8" ht="13.2">
      <c r="A918" s="50"/>
      <c r="B918" s="167"/>
      <c r="C918" s="167"/>
      <c r="F918" s="23"/>
      <c r="G918" s="9"/>
      <c r="H918" s="7"/>
    </row>
    <row r="919" spans="1:8" ht="13.2">
      <c r="A919" s="50"/>
      <c r="B919" s="167"/>
      <c r="C919" s="167"/>
      <c r="F919" s="23"/>
      <c r="G919" s="9"/>
      <c r="H919" s="7"/>
    </row>
    <row r="920" spans="1:8" ht="13.2">
      <c r="A920" s="50"/>
      <c r="B920" s="167"/>
      <c r="C920" s="167"/>
      <c r="F920" s="23"/>
      <c r="G920" s="9"/>
      <c r="H920" s="7"/>
    </row>
    <row r="921" spans="1:8" ht="13.2">
      <c r="A921" s="50"/>
      <c r="B921" s="167"/>
      <c r="C921" s="167"/>
      <c r="F921" s="23"/>
      <c r="G921" s="9"/>
      <c r="H921" s="7"/>
    </row>
    <row r="922" spans="1:8" ht="13.2">
      <c r="A922" s="50"/>
      <c r="B922" s="167"/>
      <c r="C922" s="167"/>
      <c r="F922" s="23"/>
      <c r="G922" s="9"/>
      <c r="H922" s="7"/>
    </row>
    <row r="923" spans="1:8" ht="13.2">
      <c r="A923" s="50"/>
      <c r="B923" s="167"/>
      <c r="C923" s="167"/>
      <c r="F923" s="23"/>
      <c r="G923" s="9"/>
      <c r="H923" s="7"/>
    </row>
    <row r="924" spans="1:8" ht="13.2">
      <c r="A924" s="50"/>
      <c r="B924" s="167"/>
      <c r="C924" s="167"/>
      <c r="F924" s="23"/>
      <c r="G924" s="9"/>
      <c r="H924" s="7"/>
    </row>
    <row r="925" spans="1:8" ht="13.2">
      <c r="A925" s="50"/>
      <c r="B925" s="167"/>
      <c r="C925" s="167"/>
      <c r="F925" s="23"/>
      <c r="G925" s="9"/>
      <c r="H925" s="7"/>
    </row>
    <row r="926" spans="1:8" ht="13.2">
      <c r="A926" s="50"/>
      <c r="B926" s="167"/>
      <c r="C926" s="167"/>
      <c r="F926" s="23"/>
      <c r="G926" s="9"/>
      <c r="H926" s="7"/>
    </row>
    <row r="927" spans="1:8" ht="13.2">
      <c r="A927" s="50"/>
      <c r="B927" s="167"/>
      <c r="C927" s="167"/>
      <c r="F927" s="23"/>
      <c r="G927" s="9"/>
      <c r="H927" s="7"/>
    </row>
    <row r="928" spans="1:8" ht="13.2">
      <c r="A928" s="50"/>
      <c r="B928" s="167"/>
      <c r="C928" s="167"/>
      <c r="F928" s="23"/>
      <c r="G928" s="9"/>
      <c r="H928" s="7"/>
    </row>
    <row r="929" spans="1:8" ht="13.2">
      <c r="A929" s="50"/>
      <c r="B929" s="167"/>
      <c r="C929" s="167"/>
      <c r="F929" s="23"/>
      <c r="G929" s="9"/>
      <c r="H929" s="7"/>
    </row>
    <row r="930" spans="1:8" ht="13.2">
      <c r="A930" s="50"/>
      <c r="B930" s="167"/>
      <c r="C930" s="167"/>
      <c r="F930" s="23"/>
      <c r="G930" s="9"/>
      <c r="H930" s="7"/>
    </row>
    <row r="931" spans="1:8" ht="13.2">
      <c r="A931" s="50"/>
      <c r="B931" s="167"/>
      <c r="C931" s="167"/>
      <c r="F931" s="23"/>
      <c r="G931" s="9"/>
      <c r="H931" s="7"/>
    </row>
    <row r="932" spans="1:8" ht="13.2">
      <c r="A932" s="50"/>
      <c r="B932" s="167"/>
      <c r="C932" s="167"/>
      <c r="F932" s="23"/>
      <c r="G932" s="9"/>
      <c r="H932" s="7"/>
    </row>
    <row r="933" spans="1:8" ht="13.2">
      <c r="A933" s="50"/>
      <c r="B933" s="167"/>
      <c r="C933" s="167"/>
      <c r="F933" s="23"/>
      <c r="G933" s="9"/>
      <c r="H933" s="7"/>
    </row>
    <row r="934" spans="1:8" ht="13.2">
      <c r="A934" s="50"/>
      <c r="B934" s="167"/>
      <c r="C934" s="167"/>
      <c r="F934" s="23"/>
      <c r="G934" s="9"/>
      <c r="H934" s="7"/>
    </row>
    <row r="935" spans="1:8" ht="13.2">
      <c r="A935" s="50"/>
      <c r="B935" s="167"/>
      <c r="C935" s="167"/>
      <c r="F935" s="23"/>
      <c r="G935" s="9"/>
      <c r="H935" s="7"/>
    </row>
    <row r="936" spans="1:8" ht="13.2">
      <c r="A936" s="50"/>
      <c r="B936" s="167"/>
      <c r="C936" s="167"/>
      <c r="F936" s="23"/>
      <c r="G936" s="9"/>
      <c r="H936" s="7"/>
    </row>
    <row r="937" spans="1:8" ht="13.2">
      <c r="A937" s="50"/>
      <c r="B937" s="167"/>
      <c r="C937" s="167"/>
      <c r="F937" s="23"/>
      <c r="G937" s="9"/>
      <c r="H937" s="7"/>
    </row>
    <row r="938" spans="1:8" ht="13.2">
      <c r="A938" s="50"/>
      <c r="B938" s="167"/>
      <c r="C938" s="167"/>
      <c r="F938" s="23"/>
      <c r="G938" s="9"/>
      <c r="H938" s="7"/>
    </row>
    <row r="939" spans="1:8" ht="13.2">
      <c r="A939" s="50"/>
      <c r="B939" s="167"/>
      <c r="C939" s="167"/>
      <c r="F939" s="23"/>
      <c r="G939" s="9"/>
      <c r="H939" s="7"/>
    </row>
    <row r="940" spans="1:8" ht="13.2">
      <c r="A940" s="50"/>
      <c r="B940" s="167"/>
      <c r="C940" s="167"/>
      <c r="F940" s="23"/>
      <c r="G940" s="9"/>
      <c r="H940" s="7"/>
    </row>
    <row r="941" spans="1:8" ht="13.2">
      <c r="A941" s="50"/>
      <c r="B941" s="167"/>
      <c r="C941" s="167"/>
      <c r="F941" s="23"/>
      <c r="G941" s="9"/>
      <c r="H941" s="7"/>
    </row>
    <row r="942" spans="1:8" ht="13.2">
      <c r="A942" s="50"/>
      <c r="B942" s="167"/>
      <c r="C942" s="167"/>
      <c r="F942" s="23"/>
      <c r="G942" s="9"/>
      <c r="H942" s="7"/>
    </row>
    <row r="943" spans="1:8" ht="13.2">
      <c r="A943" s="50"/>
      <c r="B943" s="167"/>
      <c r="C943" s="167"/>
      <c r="F943" s="23"/>
      <c r="G943" s="9"/>
      <c r="H943" s="7"/>
    </row>
    <row r="944" spans="1:8" ht="13.2">
      <c r="A944" s="50"/>
      <c r="B944" s="167"/>
      <c r="C944" s="167"/>
      <c r="F944" s="23"/>
      <c r="G944" s="9"/>
      <c r="H944" s="7"/>
    </row>
    <row r="945" spans="1:8" ht="13.2">
      <c r="A945" s="50"/>
      <c r="B945" s="167"/>
      <c r="C945" s="167"/>
      <c r="F945" s="23"/>
      <c r="G945" s="9"/>
      <c r="H945" s="7"/>
    </row>
    <row r="946" spans="1:8" ht="13.2">
      <c r="A946" s="50"/>
      <c r="B946" s="167"/>
      <c r="C946" s="167"/>
      <c r="F946" s="23"/>
      <c r="G946" s="9"/>
      <c r="H946" s="7"/>
    </row>
    <row r="947" spans="1:8" ht="13.2">
      <c r="A947" s="50"/>
      <c r="B947" s="167"/>
      <c r="C947" s="167"/>
      <c r="F947" s="23"/>
      <c r="G947" s="9"/>
      <c r="H947" s="7"/>
    </row>
    <row r="948" spans="1:8" ht="13.2">
      <c r="A948" s="50"/>
      <c r="B948" s="167"/>
      <c r="C948" s="167"/>
      <c r="F948" s="23"/>
      <c r="G948" s="9"/>
      <c r="H948" s="7"/>
    </row>
    <row r="949" spans="1:8" ht="13.2">
      <c r="A949" s="50"/>
      <c r="B949" s="167"/>
      <c r="C949" s="167"/>
      <c r="F949" s="23"/>
      <c r="G949" s="9"/>
      <c r="H949" s="7"/>
    </row>
    <row r="950" spans="1:8" ht="13.2">
      <c r="A950" s="50"/>
      <c r="B950" s="167"/>
      <c r="C950" s="167"/>
      <c r="F950" s="23"/>
      <c r="G950" s="9"/>
      <c r="H950" s="7"/>
    </row>
    <row r="951" spans="1:8" ht="13.2">
      <c r="A951" s="50"/>
      <c r="B951" s="167"/>
      <c r="C951" s="167"/>
      <c r="F951" s="23"/>
      <c r="G951" s="9"/>
      <c r="H951" s="7"/>
    </row>
    <row r="952" spans="1:8" ht="13.2">
      <c r="A952" s="50"/>
      <c r="B952" s="167"/>
      <c r="C952" s="167"/>
      <c r="F952" s="23"/>
      <c r="G952" s="9"/>
      <c r="H952" s="7"/>
    </row>
    <row r="953" spans="1:8" ht="13.2">
      <c r="A953" s="50"/>
      <c r="B953" s="167"/>
      <c r="C953" s="167"/>
      <c r="F953" s="23"/>
      <c r="G953" s="9"/>
      <c r="H953" s="7"/>
    </row>
    <row r="954" spans="1:8" ht="13.2">
      <c r="A954" s="50"/>
      <c r="B954" s="167"/>
      <c r="C954" s="167"/>
      <c r="F954" s="23"/>
      <c r="G954" s="9"/>
      <c r="H954" s="7"/>
    </row>
    <row r="955" spans="1:8" ht="13.2">
      <c r="A955" s="50"/>
      <c r="B955" s="167"/>
      <c r="C955" s="167"/>
      <c r="F955" s="23"/>
      <c r="G955" s="9"/>
      <c r="H955" s="7"/>
    </row>
    <row r="956" spans="1:8" ht="13.2">
      <c r="A956" s="50"/>
      <c r="B956" s="167"/>
      <c r="C956" s="167"/>
      <c r="F956" s="23"/>
      <c r="G956" s="9"/>
      <c r="H956" s="7"/>
    </row>
    <row r="957" spans="1:8" ht="13.2">
      <c r="A957" s="50"/>
      <c r="B957" s="167"/>
      <c r="C957" s="167"/>
      <c r="F957" s="23"/>
      <c r="G957" s="9"/>
      <c r="H957" s="7"/>
    </row>
    <row r="958" spans="1:8" ht="13.2">
      <c r="A958" s="50"/>
      <c r="B958" s="167"/>
      <c r="C958" s="167"/>
      <c r="F958" s="23"/>
      <c r="G958" s="9"/>
      <c r="H958" s="7"/>
    </row>
    <row r="959" spans="1:8" ht="13.2">
      <c r="A959" s="50"/>
      <c r="B959" s="167"/>
      <c r="C959" s="167"/>
      <c r="F959" s="23"/>
      <c r="G959" s="9"/>
      <c r="H959" s="7"/>
    </row>
    <row r="960" spans="1:8" ht="13.2">
      <c r="A960" s="50"/>
      <c r="B960" s="167"/>
      <c r="C960" s="167"/>
      <c r="F960" s="23"/>
      <c r="G960" s="9"/>
      <c r="H960" s="7"/>
    </row>
    <row r="961" spans="1:8" ht="13.2">
      <c r="A961" s="50"/>
      <c r="B961" s="167"/>
      <c r="C961" s="167"/>
      <c r="F961" s="23"/>
      <c r="G961" s="9"/>
      <c r="H961" s="7"/>
    </row>
    <row r="962" spans="1:8" ht="13.2">
      <c r="A962" s="50"/>
      <c r="B962" s="167"/>
      <c r="C962" s="167"/>
      <c r="F962" s="23"/>
      <c r="G962" s="9"/>
      <c r="H962" s="7"/>
    </row>
    <row r="963" spans="1:8" ht="13.2">
      <c r="A963" s="50"/>
      <c r="B963" s="167"/>
      <c r="C963" s="167"/>
      <c r="F963" s="23"/>
      <c r="G963" s="9"/>
      <c r="H963" s="7"/>
    </row>
    <row r="964" spans="1:8" ht="13.2">
      <c r="A964" s="50"/>
      <c r="B964" s="167"/>
      <c r="C964" s="167"/>
      <c r="F964" s="23"/>
      <c r="G964" s="9"/>
      <c r="H964" s="7"/>
    </row>
    <row r="965" spans="1:8" ht="13.2">
      <c r="A965" s="50"/>
      <c r="B965" s="167"/>
      <c r="C965" s="167"/>
      <c r="F965" s="23"/>
      <c r="G965" s="9"/>
      <c r="H965" s="7"/>
    </row>
    <row r="966" spans="1:8" ht="13.2">
      <c r="A966" s="50"/>
      <c r="B966" s="167"/>
      <c r="C966" s="167"/>
      <c r="F966" s="23"/>
      <c r="G966" s="9"/>
      <c r="H966" s="7"/>
    </row>
    <row r="967" spans="1:8" ht="13.2">
      <c r="A967" s="50"/>
      <c r="B967" s="167"/>
      <c r="C967" s="167"/>
      <c r="F967" s="23"/>
      <c r="G967" s="9"/>
      <c r="H967" s="7"/>
    </row>
    <row r="968" spans="1:8" ht="13.2">
      <c r="A968" s="50"/>
      <c r="B968" s="167"/>
      <c r="C968" s="167"/>
      <c r="F968" s="23"/>
      <c r="G968" s="9"/>
      <c r="H968" s="7"/>
    </row>
    <row r="969" spans="1:8" ht="13.2">
      <c r="A969" s="50"/>
      <c r="B969" s="167"/>
      <c r="C969" s="167"/>
      <c r="F969" s="23"/>
      <c r="G969" s="9"/>
      <c r="H969" s="7"/>
    </row>
    <row r="970" spans="1:8" ht="13.2">
      <c r="A970" s="50"/>
      <c r="B970" s="167"/>
      <c r="C970" s="167"/>
      <c r="F970" s="23"/>
      <c r="G970" s="9"/>
      <c r="H970" s="7"/>
    </row>
    <row r="971" spans="1:8" ht="13.2">
      <c r="A971" s="50"/>
      <c r="B971" s="167"/>
      <c r="C971" s="167"/>
      <c r="F971" s="23"/>
      <c r="G971" s="9"/>
      <c r="H971" s="7"/>
    </row>
    <row r="972" spans="1:8" ht="13.2">
      <c r="A972" s="50"/>
      <c r="B972" s="167"/>
      <c r="C972" s="167"/>
      <c r="F972" s="23"/>
      <c r="G972" s="9"/>
      <c r="H972" s="7"/>
    </row>
    <row r="973" spans="1:8" ht="13.2">
      <c r="A973" s="50"/>
      <c r="B973" s="167"/>
      <c r="C973" s="167"/>
      <c r="F973" s="23"/>
      <c r="G973" s="9"/>
      <c r="H973" s="7"/>
    </row>
    <row r="974" spans="1:8" ht="13.2">
      <c r="A974" s="50"/>
      <c r="B974" s="167"/>
      <c r="C974" s="167"/>
      <c r="F974" s="23"/>
      <c r="G974" s="9"/>
      <c r="H974" s="7"/>
    </row>
    <row r="975" spans="1:8" ht="13.2">
      <c r="A975" s="50"/>
      <c r="B975" s="167"/>
      <c r="C975" s="167"/>
      <c r="F975" s="23"/>
      <c r="G975" s="9"/>
      <c r="H975" s="7"/>
    </row>
    <row r="976" spans="1:8" ht="13.2">
      <c r="A976" s="50"/>
      <c r="B976" s="167"/>
      <c r="C976" s="167"/>
      <c r="F976" s="23"/>
      <c r="G976" s="9"/>
      <c r="H976" s="7"/>
    </row>
    <row r="977" spans="1:8" ht="13.2">
      <c r="A977" s="50"/>
      <c r="B977" s="167"/>
      <c r="C977" s="167"/>
      <c r="F977" s="23"/>
      <c r="G977" s="9"/>
      <c r="H977" s="7"/>
    </row>
    <row r="978" spans="1:8" ht="13.2">
      <c r="A978" s="50"/>
      <c r="B978" s="167"/>
      <c r="C978" s="167"/>
      <c r="F978" s="23"/>
      <c r="G978" s="9"/>
      <c r="H978" s="7"/>
    </row>
    <row r="979" spans="1:8" ht="13.2">
      <c r="A979" s="50"/>
      <c r="B979" s="167"/>
      <c r="C979" s="167"/>
      <c r="F979" s="23"/>
      <c r="G979" s="9"/>
      <c r="H979" s="7"/>
    </row>
    <row r="980" spans="1:8" ht="13.2">
      <c r="A980" s="50"/>
      <c r="B980" s="167"/>
      <c r="C980" s="167"/>
      <c r="F980" s="23"/>
      <c r="G980" s="9"/>
      <c r="H980" s="7"/>
    </row>
    <row r="981" spans="1:8" ht="13.2">
      <c r="A981" s="50"/>
      <c r="B981" s="167"/>
      <c r="C981" s="167"/>
      <c r="F981" s="23"/>
      <c r="G981" s="9"/>
      <c r="H981" s="7"/>
    </row>
    <row r="982" spans="1:8" ht="13.2">
      <c r="A982" s="50"/>
      <c r="B982" s="167"/>
      <c r="C982" s="167"/>
      <c r="F982" s="23"/>
      <c r="G982" s="9"/>
      <c r="H982" s="7"/>
    </row>
    <row r="983" spans="1:8" ht="13.2">
      <c r="A983" s="50"/>
      <c r="B983" s="167"/>
      <c r="C983" s="167"/>
      <c r="F983" s="23"/>
      <c r="G983" s="9"/>
      <c r="H983" s="7"/>
    </row>
    <row r="984" spans="1:8" ht="13.2">
      <c r="A984" s="50"/>
      <c r="B984" s="167"/>
      <c r="C984" s="167"/>
      <c r="F984" s="23"/>
      <c r="G984" s="9"/>
      <c r="H984" s="7"/>
    </row>
    <row r="985" spans="1:8" ht="13.2">
      <c r="A985" s="50"/>
      <c r="B985" s="167"/>
      <c r="C985" s="167"/>
      <c r="F985" s="23"/>
      <c r="G985" s="9"/>
      <c r="H985" s="7"/>
    </row>
    <row r="986" spans="1:8" ht="13.2">
      <c r="A986" s="50"/>
      <c r="B986" s="167"/>
      <c r="C986" s="167"/>
      <c r="F986" s="23"/>
      <c r="G986" s="9"/>
      <c r="H986" s="7"/>
    </row>
    <row r="987" spans="1:8" ht="13.2">
      <c r="A987" s="50"/>
      <c r="B987" s="167"/>
      <c r="C987" s="167"/>
      <c r="F987" s="23"/>
      <c r="G987" s="9"/>
      <c r="H987" s="7"/>
    </row>
    <row r="988" spans="1:8" ht="13.2">
      <c r="A988" s="50"/>
      <c r="B988" s="167"/>
      <c r="C988" s="167"/>
      <c r="F988" s="23"/>
      <c r="G988" s="9"/>
      <c r="H988" s="7"/>
    </row>
    <row r="989" spans="1:8" ht="13.2">
      <c r="A989" s="50"/>
      <c r="B989" s="167"/>
      <c r="C989" s="167"/>
      <c r="F989" s="23"/>
      <c r="G989" s="9"/>
      <c r="H989" s="7"/>
    </row>
    <row r="990" spans="1:8" ht="13.2">
      <c r="A990" s="50"/>
      <c r="B990" s="167"/>
      <c r="C990" s="167"/>
      <c r="F990" s="23"/>
      <c r="G990" s="9"/>
      <c r="H990" s="7"/>
    </row>
    <row r="991" spans="1:8" ht="13.2">
      <c r="A991" s="50"/>
      <c r="B991" s="167"/>
      <c r="C991" s="167"/>
      <c r="F991" s="23"/>
      <c r="G991" s="9"/>
      <c r="H991" s="7"/>
    </row>
    <row r="992" spans="1:8" ht="13.2">
      <c r="A992" s="50"/>
      <c r="B992" s="167"/>
      <c r="C992" s="167"/>
      <c r="F992" s="23"/>
      <c r="G992" s="9"/>
      <c r="H992" s="7"/>
    </row>
    <row r="993" spans="1:8" ht="13.2">
      <c r="A993" s="50"/>
      <c r="B993" s="167"/>
      <c r="C993" s="167"/>
      <c r="F993" s="23"/>
      <c r="G993" s="9"/>
      <c r="H993" s="7"/>
    </row>
    <row r="994" spans="1:8" ht="13.2">
      <c r="A994" s="50"/>
      <c r="B994" s="167"/>
      <c r="C994" s="16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3" r:id="rId1"/>
    <hyperlink ref="F8" r:id="rId2"/>
    <hyperlink ref="F14" r:id="rId3"/>
    <hyperlink ref="F28" r:id="rId4"/>
    <hyperlink ref="F33" r:id="rId5"/>
    <hyperlink ref="F9" r:id="rId6"/>
    <hyperlink ref="F22" r:id="rId7"/>
    <hyperlink ref="F27" r:id="rId8"/>
    <hyperlink ref="F32" r:id="rId9"/>
    <hyperlink ref="F4" r:id="rId10"/>
    <hyperlink ref="F17" r:id="rId11"/>
    <hyperlink ref="F34" r:id="rId12"/>
    <hyperlink ref="F24" r:id="rId13"/>
    <hyperlink ref="F12" r:id="rId14"/>
    <hyperlink ref="F7" r:id="rId15" display="https://us05web.zoom.us/j/5943129921?pwd=RVRlcFl1YklVenNUU1dvcHJaTDNsUT09"/>
    <hyperlink ref="F11" r:id="rId16" display="https://us05web.zoom.us/j/5943129921?pwd=RVRlcFl1YklVenNUU1dvcHJaTDNsUT09"/>
    <hyperlink ref="F16" r:id="rId17" display="https://us05web.zoom.us/j/5943129921?pwd=RVRlcFl1YklVenNUU1dvcHJaTDNsUT09"/>
    <hyperlink ref="F19" r:id="rId18" display="https://us05web.zoom.us/j/5943129921?pwd=RVRlcFl1YklVenNUU1dvcHJaTDNsUT09"/>
    <hyperlink ref="F36" r:id="rId19" display="https://us05web.zoom.us/j/5943129921?pwd=RVRlcFl1YklVenNUU1dvcHJaTDNsUT09"/>
    <hyperlink ref="F18" r:id="rId20"/>
    <hyperlink ref="F2" r:id="rId21"/>
    <hyperlink ref="F6" r:id="rId22"/>
    <hyperlink ref="F15" r:id="rId23"/>
    <hyperlink ref="F30" r:id="rId24"/>
    <hyperlink ref="F25" r:id="rId25"/>
    <hyperlink ref="F20" r:id="rId26" display="https://us05web.zoom.us/j/9053471373?pwd=eEVObHRPU0FqVUE2d1ZLVE9idWgzUT09"/>
    <hyperlink ref="F35" r:id="rId27" display="https://us05web.zoom.us/j/9053471373?pwd=eEVObHRPU0FqVUE2d1ZLVE9idWgzUT09"/>
    <hyperlink ref="F26" r:id="rId28"/>
    <hyperlink ref="F21" r:id="rId29" display="https://us04web.zoom.us/j/7912412547?pwd=ak1XbmprdFBUQnRZOWszWU91VHdyUT09 https://us05web.zoom.us/j/3266858821?pwd=eHBWTjF2MUdBMG9BV2lMdFJqWEk3UT09"/>
    <hyperlink ref="F13" r:id="rId30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4" width="22" style="349" customWidth="1"/>
    <col min="5" max="5" width="24.109375" style="349" customWidth="1"/>
    <col min="6" max="6" width="85.77734375" customWidth="1"/>
    <col min="7" max="7" width="54.109375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29" t="s">
        <v>6</v>
      </c>
      <c r="H1" s="19" t="s">
        <v>80</v>
      </c>
    </row>
    <row r="2" spans="1:8" ht="19.5" customHeight="1">
      <c r="A2" s="777" t="s">
        <v>8</v>
      </c>
      <c r="B2" s="269" t="s">
        <v>9</v>
      </c>
      <c r="C2" s="179" t="s">
        <v>10</v>
      </c>
      <c r="D2" s="599" t="s">
        <v>87</v>
      </c>
      <c r="E2" s="599" t="s">
        <v>151</v>
      </c>
      <c r="F2" s="196" t="s">
        <v>51</v>
      </c>
      <c r="G2" s="30"/>
      <c r="H2" s="7"/>
    </row>
    <row r="3" spans="1:8" ht="13.2">
      <c r="A3" s="774"/>
      <c r="B3" s="268" t="s">
        <v>14</v>
      </c>
      <c r="C3" s="225" t="s">
        <v>15</v>
      </c>
      <c r="D3" s="592" t="s">
        <v>60</v>
      </c>
      <c r="E3" s="592" t="s">
        <v>168</v>
      </c>
      <c r="F3" s="173" t="s">
        <v>216</v>
      </c>
      <c r="G3" s="30"/>
      <c r="H3" s="7"/>
    </row>
    <row r="4" spans="1:8" ht="13.2">
      <c r="A4" s="774"/>
      <c r="B4" s="268" t="s">
        <v>17</v>
      </c>
      <c r="C4" s="225" t="s">
        <v>18</v>
      </c>
      <c r="D4" s="592" t="s">
        <v>16</v>
      </c>
      <c r="E4" s="592" t="s">
        <v>11</v>
      </c>
      <c r="F4" s="752" t="s">
        <v>13</v>
      </c>
      <c r="G4" s="30"/>
      <c r="H4" s="7"/>
    </row>
    <row r="5" spans="1:8" ht="13.2">
      <c r="A5" s="774"/>
      <c r="B5" s="268" t="s">
        <v>19</v>
      </c>
      <c r="C5" s="225" t="s">
        <v>20</v>
      </c>
      <c r="D5" s="592" t="s">
        <v>12</v>
      </c>
      <c r="E5" s="592" t="s">
        <v>11</v>
      </c>
      <c r="F5" s="497" t="s">
        <v>113</v>
      </c>
      <c r="G5" s="31"/>
      <c r="H5" s="7"/>
    </row>
    <row r="6" spans="1:8" ht="13.2">
      <c r="A6" s="774"/>
      <c r="B6" s="268" t="s">
        <v>23</v>
      </c>
      <c r="C6" s="225" t="s">
        <v>24</v>
      </c>
      <c r="D6" s="592" t="s">
        <v>63</v>
      </c>
      <c r="E6" s="592" t="s">
        <v>151</v>
      </c>
      <c r="F6" s="189" t="s">
        <v>51</v>
      </c>
      <c r="G6" s="31"/>
      <c r="H6" s="7"/>
    </row>
    <row r="7" spans="1:8" ht="13.8" thickBot="1">
      <c r="A7" s="778"/>
      <c r="B7" s="267" t="s">
        <v>25</v>
      </c>
      <c r="C7" s="226" t="s">
        <v>26</v>
      </c>
      <c r="D7" s="753" t="s">
        <v>37</v>
      </c>
      <c r="E7" s="753" t="s">
        <v>125</v>
      </c>
      <c r="F7" s="91" t="s">
        <v>50</v>
      </c>
      <c r="G7" s="31"/>
      <c r="H7" s="7"/>
    </row>
    <row r="8" spans="1:8" ht="13.8" thickBot="1">
      <c r="A8" s="777" t="s">
        <v>27</v>
      </c>
      <c r="B8" s="234" t="s">
        <v>9</v>
      </c>
      <c r="C8" s="234" t="s">
        <v>10</v>
      </c>
      <c r="D8" s="602" t="s">
        <v>61</v>
      </c>
      <c r="E8" s="602" t="s">
        <v>151</v>
      </c>
      <c r="F8" s="196" t="s">
        <v>51</v>
      </c>
      <c r="G8" s="31"/>
      <c r="H8" s="7"/>
    </row>
    <row r="9" spans="1:8" ht="13.2">
      <c r="A9" s="774"/>
      <c r="B9" s="169" t="s">
        <v>14</v>
      </c>
      <c r="C9" s="169" t="s">
        <v>15</v>
      </c>
      <c r="D9" s="593" t="s">
        <v>71</v>
      </c>
      <c r="E9" s="593" t="s">
        <v>169</v>
      </c>
      <c r="F9" s="259" t="s">
        <v>215</v>
      </c>
      <c r="G9" s="99"/>
      <c r="H9" s="7"/>
    </row>
    <row r="10" spans="1:8" ht="13.2">
      <c r="A10" s="774"/>
      <c r="B10" s="169" t="s">
        <v>17</v>
      </c>
      <c r="C10" s="169" t="s">
        <v>18</v>
      </c>
      <c r="D10" s="593" t="s">
        <v>59</v>
      </c>
      <c r="E10" s="593" t="s">
        <v>167</v>
      </c>
      <c r="F10" s="751" t="s">
        <v>113</v>
      </c>
      <c r="G10" s="31"/>
      <c r="H10" s="7"/>
    </row>
    <row r="11" spans="1:8" ht="13.2">
      <c r="A11" s="771"/>
      <c r="B11" s="177" t="s">
        <v>19</v>
      </c>
      <c r="C11" s="225" t="s">
        <v>20</v>
      </c>
      <c r="D11" s="598" t="s">
        <v>32</v>
      </c>
      <c r="E11" s="598" t="s">
        <v>180</v>
      </c>
      <c r="F11" s="264" t="s">
        <v>57</v>
      </c>
      <c r="G11" s="31"/>
      <c r="H11" s="7"/>
    </row>
    <row r="12" spans="1:8" ht="13.2">
      <c r="A12" s="771"/>
      <c r="B12" s="177" t="s">
        <v>23</v>
      </c>
      <c r="C12" s="225" t="s">
        <v>24</v>
      </c>
      <c r="D12" s="593" t="s">
        <v>88</v>
      </c>
      <c r="E12" s="593" t="s">
        <v>176</v>
      </c>
      <c r="F12" s="441" t="s">
        <v>113</v>
      </c>
      <c r="G12" s="31"/>
      <c r="H12" s="7"/>
    </row>
    <row r="13" spans="1:8" ht="27" thickBot="1">
      <c r="A13" s="772"/>
      <c r="B13" s="178" t="s">
        <v>25</v>
      </c>
      <c r="C13" s="226" t="s">
        <v>26</v>
      </c>
      <c r="D13" s="600" t="s">
        <v>89</v>
      </c>
      <c r="E13" s="740" t="s">
        <v>181</v>
      </c>
      <c r="F13" s="232" t="s">
        <v>233</v>
      </c>
      <c r="G13" s="31"/>
      <c r="H13" s="7"/>
    </row>
    <row r="14" spans="1:8" ht="13.2">
      <c r="A14" s="776" t="s">
        <v>30</v>
      </c>
      <c r="B14" s="179" t="s">
        <v>9</v>
      </c>
      <c r="C14" s="227" t="s">
        <v>10</v>
      </c>
      <c r="D14" s="603" t="s">
        <v>16</v>
      </c>
      <c r="E14" s="603" t="s">
        <v>11</v>
      </c>
      <c r="F14" s="755" t="s">
        <v>13</v>
      </c>
      <c r="G14" s="31"/>
      <c r="H14" s="7"/>
    </row>
    <row r="15" spans="1:8" ht="13.2">
      <c r="A15" s="771"/>
      <c r="B15" s="177" t="s">
        <v>14</v>
      </c>
      <c r="C15" s="225" t="s">
        <v>15</v>
      </c>
      <c r="D15" s="594" t="s">
        <v>60</v>
      </c>
      <c r="E15" s="594" t="s">
        <v>168</v>
      </c>
      <c r="F15" s="173" t="s">
        <v>216</v>
      </c>
      <c r="G15" s="31"/>
      <c r="H15" s="7"/>
    </row>
    <row r="16" spans="1:8" ht="13.2">
      <c r="A16" s="771"/>
      <c r="B16" s="177" t="s">
        <v>17</v>
      </c>
      <c r="C16" s="225" t="s">
        <v>18</v>
      </c>
      <c r="D16" s="594" t="s">
        <v>91</v>
      </c>
      <c r="E16" s="594"/>
      <c r="F16" s="497" t="s">
        <v>113</v>
      </c>
      <c r="G16" s="31"/>
      <c r="H16" s="7"/>
    </row>
    <row r="17" spans="1:8" ht="13.2">
      <c r="A17" s="771"/>
      <c r="B17" s="177" t="s">
        <v>19</v>
      </c>
      <c r="C17" s="225" t="s">
        <v>20</v>
      </c>
      <c r="D17" s="594" t="s">
        <v>89</v>
      </c>
      <c r="E17" s="615" t="s">
        <v>181</v>
      </c>
      <c r="F17" s="72" t="s">
        <v>113</v>
      </c>
      <c r="G17" s="31"/>
      <c r="H17" s="7"/>
    </row>
    <row r="18" spans="1:8" ht="13.2">
      <c r="A18" s="771"/>
      <c r="B18" s="177" t="s">
        <v>23</v>
      </c>
      <c r="C18" s="225" t="s">
        <v>24</v>
      </c>
      <c r="D18" s="594" t="s">
        <v>63</v>
      </c>
      <c r="E18" s="594" t="s">
        <v>151</v>
      </c>
      <c r="F18" s="189" t="s">
        <v>51</v>
      </c>
      <c r="G18" s="31"/>
      <c r="H18" s="7"/>
    </row>
    <row r="19" spans="1:8" ht="13.8" thickBot="1">
      <c r="A19" s="772"/>
      <c r="B19" s="178" t="s">
        <v>25</v>
      </c>
      <c r="C19" s="226" t="s">
        <v>26</v>
      </c>
      <c r="D19" s="604" t="s">
        <v>37</v>
      </c>
      <c r="E19" s="604" t="s">
        <v>125</v>
      </c>
      <c r="F19" s="242" t="s">
        <v>50</v>
      </c>
      <c r="G19" s="31"/>
      <c r="H19" s="7"/>
    </row>
    <row r="20" spans="1:8" ht="13.2">
      <c r="A20" s="776" t="s">
        <v>33</v>
      </c>
      <c r="B20" s="179" t="s">
        <v>9</v>
      </c>
      <c r="C20" s="227" t="s">
        <v>10</v>
      </c>
      <c r="D20" s="605" t="s">
        <v>12</v>
      </c>
      <c r="E20" s="605" t="s">
        <v>11</v>
      </c>
      <c r="F20" s="707" t="s">
        <v>113</v>
      </c>
      <c r="G20" s="31"/>
      <c r="H20" s="7"/>
    </row>
    <row r="21" spans="1:8" ht="13.2">
      <c r="A21" s="771"/>
      <c r="B21" s="177" t="s">
        <v>14</v>
      </c>
      <c r="C21" s="225" t="s">
        <v>15</v>
      </c>
      <c r="D21" s="595" t="s">
        <v>16</v>
      </c>
      <c r="E21" s="595" t="s">
        <v>11</v>
      </c>
      <c r="F21" s="752" t="s">
        <v>13</v>
      </c>
      <c r="G21" s="31"/>
      <c r="H21" s="7"/>
    </row>
    <row r="22" spans="1:8" ht="13.8" thickBot="1">
      <c r="A22" s="771"/>
      <c r="B22" s="177" t="s">
        <v>17</v>
      </c>
      <c r="C22" s="225" t="s">
        <v>18</v>
      </c>
      <c r="D22" s="595" t="s">
        <v>90</v>
      </c>
      <c r="E22" s="595" t="s">
        <v>176</v>
      </c>
      <c r="F22" s="445" t="s">
        <v>113</v>
      </c>
      <c r="G22" s="31"/>
      <c r="H22" s="7"/>
    </row>
    <row r="23" spans="1:8" ht="13.2">
      <c r="A23" s="771"/>
      <c r="B23" s="177" t="s">
        <v>19</v>
      </c>
      <c r="C23" s="225" t="s">
        <v>20</v>
      </c>
      <c r="D23" s="595" t="s">
        <v>71</v>
      </c>
      <c r="E23" s="595" t="s">
        <v>169</v>
      </c>
      <c r="F23" s="259" t="s">
        <v>215</v>
      </c>
      <c r="G23" s="31"/>
      <c r="H23" s="7"/>
    </row>
    <row r="24" spans="1:8" ht="13.2">
      <c r="A24" s="771"/>
      <c r="B24" s="177" t="s">
        <v>23</v>
      </c>
      <c r="C24" s="225" t="s">
        <v>24</v>
      </c>
      <c r="D24" s="595" t="s">
        <v>63</v>
      </c>
      <c r="E24" s="595" t="s">
        <v>151</v>
      </c>
      <c r="F24" s="189" t="s">
        <v>51</v>
      </c>
      <c r="G24" s="31"/>
      <c r="H24" s="7"/>
    </row>
    <row r="25" spans="1:8" ht="13.8" thickBot="1">
      <c r="A25" s="772"/>
      <c r="B25" s="178" t="s">
        <v>25</v>
      </c>
      <c r="C25" s="226" t="s">
        <v>26</v>
      </c>
      <c r="D25" s="606" t="s">
        <v>28</v>
      </c>
      <c r="E25" s="606" t="s">
        <v>97</v>
      </c>
      <c r="F25" s="187" t="s">
        <v>72</v>
      </c>
      <c r="G25" s="31"/>
      <c r="H25" s="7"/>
    </row>
    <row r="26" spans="1:8" ht="26.4">
      <c r="A26" s="776" t="s">
        <v>36</v>
      </c>
      <c r="B26" s="179" t="s">
        <v>9</v>
      </c>
      <c r="C26" s="227" t="s">
        <v>10</v>
      </c>
      <c r="D26" s="607" t="s">
        <v>89</v>
      </c>
      <c r="E26" s="625" t="s">
        <v>181</v>
      </c>
      <c r="F26" s="259" t="s">
        <v>233</v>
      </c>
      <c r="G26" s="31"/>
      <c r="H26" s="7"/>
    </row>
    <row r="27" spans="1:8" ht="13.2">
      <c r="A27" s="771"/>
      <c r="B27" s="177" t="s">
        <v>14</v>
      </c>
      <c r="C27" s="225" t="s">
        <v>15</v>
      </c>
      <c r="D27" s="596" t="s">
        <v>61</v>
      </c>
      <c r="E27" s="596" t="s">
        <v>151</v>
      </c>
      <c r="F27" s="189" t="s">
        <v>51</v>
      </c>
      <c r="G27" s="31"/>
      <c r="H27" s="7"/>
    </row>
    <row r="28" spans="1:8" ht="13.2">
      <c r="A28" s="771"/>
      <c r="B28" s="177" t="s">
        <v>17</v>
      </c>
      <c r="C28" s="225" t="s">
        <v>18</v>
      </c>
      <c r="D28" s="596" t="s">
        <v>28</v>
      </c>
      <c r="E28" s="596" t="s">
        <v>97</v>
      </c>
      <c r="F28" s="100" t="s">
        <v>72</v>
      </c>
      <c r="G28" s="31"/>
      <c r="H28" s="7"/>
    </row>
    <row r="29" spans="1:8" ht="13.2">
      <c r="A29" s="771"/>
      <c r="B29" s="177" t="s">
        <v>19</v>
      </c>
      <c r="C29" s="225" t="s">
        <v>20</v>
      </c>
      <c r="D29" s="596" t="s">
        <v>184</v>
      </c>
      <c r="E29" s="596"/>
      <c r="F29" s="497" t="s">
        <v>113</v>
      </c>
      <c r="G29" s="31"/>
      <c r="H29" s="7"/>
    </row>
    <row r="30" spans="1:8" ht="13.2">
      <c r="A30" s="771"/>
      <c r="B30" s="177" t="s">
        <v>23</v>
      </c>
      <c r="C30" s="225" t="s">
        <v>24</v>
      </c>
      <c r="D30" s="596" t="s">
        <v>32</v>
      </c>
      <c r="E30" s="596" t="s">
        <v>180</v>
      </c>
      <c r="F30" s="241" t="s">
        <v>57</v>
      </c>
      <c r="G30" s="31"/>
      <c r="H30" s="7"/>
    </row>
    <row r="31" spans="1:8" ht="27" thickBot="1">
      <c r="A31" s="772"/>
      <c r="B31" s="178" t="s">
        <v>25</v>
      </c>
      <c r="C31" s="226" t="s">
        <v>26</v>
      </c>
      <c r="D31" s="608" t="s">
        <v>90</v>
      </c>
      <c r="E31" s="608" t="s">
        <v>176</v>
      </c>
      <c r="F31" s="756" t="s">
        <v>68</v>
      </c>
      <c r="G31" s="31"/>
      <c r="H31" s="7"/>
    </row>
    <row r="32" spans="1:8" ht="13.2">
      <c r="A32" s="776" t="s">
        <v>38</v>
      </c>
      <c r="B32" s="179" t="s">
        <v>9</v>
      </c>
      <c r="C32" s="227" t="s">
        <v>10</v>
      </c>
      <c r="D32" s="609" t="s">
        <v>60</v>
      </c>
      <c r="E32" s="609" t="s">
        <v>168</v>
      </c>
      <c r="F32" s="259" t="s">
        <v>216</v>
      </c>
      <c r="G32" s="31"/>
      <c r="H32" s="7"/>
    </row>
    <row r="33" spans="1:8" ht="13.2">
      <c r="A33" s="771"/>
      <c r="B33" s="177" t="s">
        <v>14</v>
      </c>
      <c r="C33" s="225" t="s">
        <v>15</v>
      </c>
      <c r="D33" s="597" t="s">
        <v>156</v>
      </c>
      <c r="E33" s="597" t="s">
        <v>151</v>
      </c>
      <c r="F33" s="189" t="s">
        <v>51</v>
      </c>
      <c r="G33" s="31"/>
      <c r="H33" s="7"/>
    </row>
    <row r="34" spans="1:8" ht="13.2">
      <c r="A34" s="771"/>
      <c r="B34" s="177" t="s">
        <v>17</v>
      </c>
      <c r="C34" s="225" t="s">
        <v>18</v>
      </c>
      <c r="D34" s="597" t="s">
        <v>12</v>
      </c>
      <c r="E34" s="597" t="s">
        <v>11</v>
      </c>
      <c r="F34" s="752" t="s">
        <v>13</v>
      </c>
      <c r="G34" s="31"/>
      <c r="H34" s="7"/>
    </row>
    <row r="35" spans="1:8" ht="13.2">
      <c r="A35" s="771"/>
      <c r="B35" s="177" t="s">
        <v>19</v>
      </c>
      <c r="C35" s="225" t="s">
        <v>20</v>
      </c>
      <c r="D35" s="597" t="s">
        <v>73</v>
      </c>
      <c r="E35" s="597"/>
      <c r="F35" s="497" t="s">
        <v>113</v>
      </c>
      <c r="G35" s="31"/>
      <c r="H35" s="7"/>
    </row>
    <row r="36" spans="1:8" ht="13.2">
      <c r="A36" s="771"/>
      <c r="B36" s="177" t="s">
        <v>23</v>
      </c>
      <c r="C36" s="225" t="s">
        <v>24</v>
      </c>
      <c r="D36" s="597" t="s">
        <v>40</v>
      </c>
      <c r="E36" s="597" t="s">
        <v>180</v>
      </c>
      <c r="F36" s="241" t="s">
        <v>57</v>
      </c>
      <c r="G36" s="31"/>
      <c r="H36" s="7"/>
    </row>
    <row r="37" spans="1:8" ht="13.8" thickBot="1">
      <c r="A37" s="772"/>
      <c r="B37" s="178" t="s">
        <v>25</v>
      </c>
      <c r="C37" s="226" t="s">
        <v>26</v>
      </c>
      <c r="D37" s="610" t="s">
        <v>91</v>
      </c>
      <c r="E37" s="610"/>
      <c r="F37" s="733" t="s">
        <v>113</v>
      </c>
      <c r="G37" s="31"/>
      <c r="H37" s="7"/>
    </row>
    <row r="38" spans="1:8" ht="13.2">
      <c r="A38" s="50"/>
      <c r="B38" s="167"/>
      <c r="C38" s="167"/>
      <c r="F38" s="32"/>
      <c r="G38" s="33"/>
      <c r="H38" s="7"/>
    </row>
    <row r="39" spans="1:8" ht="13.2">
      <c r="A39" s="50"/>
      <c r="B39" s="167"/>
      <c r="C39" s="167"/>
      <c r="F39" s="32"/>
      <c r="G39" s="33"/>
      <c r="H39" s="7"/>
    </row>
    <row r="40" spans="1:8" ht="13.2">
      <c r="A40" s="50"/>
      <c r="B40" s="167"/>
      <c r="C40" s="167"/>
      <c r="F40" s="32"/>
      <c r="G40" s="33"/>
      <c r="H40" s="7"/>
    </row>
    <row r="41" spans="1:8" ht="13.2">
      <c r="A41" s="50"/>
      <c r="B41" s="167"/>
      <c r="C41" s="167"/>
      <c r="F41" s="32"/>
      <c r="G41" s="33"/>
      <c r="H41" s="7"/>
    </row>
    <row r="42" spans="1:8" ht="13.2">
      <c r="A42" s="50"/>
      <c r="B42" s="167"/>
      <c r="C42" s="167"/>
      <c r="F42" s="32"/>
      <c r="G42" s="33"/>
      <c r="H42" s="7"/>
    </row>
    <row r="43" spans="1:8" ht="13.2">
      <c r="A43" s="50"/>
      <c r="B43" s="167"/>
      <c r="C43" s="167"/>
      <c r="F43" s="32"/>
      <c r="G43" s="33"/>
      <c r="H43" s="7"/>
    </row>
    <row r="44" spans="1:8" ht="13.2">
      <c r="A44" s="50"/>
      <c r="B44" s="167"/>
      <c r="C44" s="167"/>
      <c r="F44" s="32"/>
      <c r="G44" s="33"/>
      <c r="H44" s="7"/>
    </row>
    <row r="45" spans="1:8" ht="13.2">
      <c r="A45" s="50"/>
      <c r="B45" s="167"/>
      <c r="C45" s="167"/>
      <c r="F45" s="32"/>
      <c r="G45" s="33"/>
      <c r="H45" s="7"/>
    </row>
    <row r="46" spans="1:8" ht="13.2">
      <c r="A46" s="50"/>
      <c r="B46" s="167"/>
      <c r="C46" s="167"/>
      <c r="F46" s="32"/>
      <c r="G46" s="33"/>
      <c r="H46" s="7"/>
    </row>
    <row r="47" spans="1:8" ht="13.2">
      <c r="A47" s="50"/>
      <c r="B47" s="167"/>
      <c r="C47" s="167"/>
      <c r="F47" s="32"/>
      <c r="G47" s="33"/>
      <c r="H47" s="7"/>
    </row>
    <row r="48" spans="1:8" ht="13.2">
      <c r="A48" s="50"/>
      <c r="B48" s="167"/>
      <c r="C48" s="167"/>
      <c r="F48" s="32"/>
      <c r="G48" s="33"/>
      <c r="H48" s="7"/>
    </row>
    <row r="49" spans="1:8" ht="13.2">
      <c r="A49" s="50"/>
      <c r="B49" s="167"/>
      <c r="C49" s="167"/>
      <c r="F49" s="32"/>
      <c r="G49" s="33"/>
      <c r="H49" s="7"/>
    </row>
    <row r="50" spans="1:8" ht="13.2">
      <c r="A50" s="50"/>
      <c r="B50" s="167"/>
      <c r="C50" s="167"/>
      <c r="F50" s="32"/>
      <c r="G50" s="33"/>
      <c r="H50" s="7"/>
    </row>
    <row r="51" spans="1:8" ht="13.2">
      <c r="A51" s="50"/>
      <c r="B51" s="167"/>
      <c r="C51" s="167"/>
      <c r="F51" s="32"/>
      <c r="G51" s="33"/>
      <c r="H51" s="7"/>
    </row>
    <row r="52" spans="1:8" ht="13.2">
      <c r="A52" s="50"/>
      <c r="B52" s="167"/>
      <c r="C52" s="167"/>
      <c r="F52" s="32"/>
      <c r="G52" s="33"/>
      <c r="H52" s="7"/>
    </row>
    <row r="53" spans="1:8" ht="13.2">
      <c r="A53" s="50"/>
      <c r="B53" s="167"/>
      <c r="C53" s="167"/>
      <c r="F53" s="32"/>
      <c r="G53" s="33"/>
      <c r="H53" s="7"/>
    </row>
    <row r="54" spans="1:8" ht="13.2">
      <c r="A54" s="50"/>
      <c r="B54" s="167"/>
      <c r="C54" s="167"/>
      <c r="F54" s="32"/>
      <c r="G54" s="33"/>
      <c r="H54" s="7"/>
    </row>
    <row r="55" spans="1:8" ht="13.2">
      <c r="A55" s="50"/>
      <c r="B55" s="167"/>
      <c r="C55" s="167"/>
      <c r="F55" s="32"/>
      <c r="G55" s="33"/>
      <c r="H55" s="7"/>
    </row>
    <row r="56" spans="1:8" ht="13.2">
      <c r="A56" s="50"/>
      <c r="B56" s="167"/>
      <c r="C56" s="167"/>
      <c r="F56" s="32"/>
      <c r="G56" s="33"/>
      <c r="H56" s="7"/>
    </row>
    <row r="57" spans="1:8" ht="13.2">
      <c r="A57" s="50"/>
      <c r="B57" s="167"/>
      <c r="C57" s="167"/>
      <c r="F57" s="32"/>
      <c r="G57" s="33"/>
      <c r="H57" s="7"/>
    </row>
    <row r="58" spans="1:8" ht="13.2">
      <c r="A58" s="50"/>
      <c r="B58" s="167"/>
      <c r="C58" s="167"/>
      <c r="F58" s="32"/>
      <c r="G58" s="33"/>
      <c r="H58" s="7"/>
    </row>
    <row r="59" spans="1:8" ht="13.2">
      <c r="A59" s="50"/>
      <c r="B59" s="167"/>
      <c r="C59" s="167"/>
      <c r="F59" s="32"/>
      <c r="G59" s="33"/>
      <c r="H59" s="7"/>
    </row>
    <row r="60" spans="1:8" ht="13.2">
      <c r="A60" s="50"/>
      <c r="B60" s="167"/>
      <c r="C60" s="167"/>
      <c r="F60" s="32"/>
      <c r="G60" s="33"/>
      <c r="H60" s="7"/>
    </row>
    <row r="61" spans="1:8" ht="13.2">
      <c r="A61" s="50"/>
      <c r="B61" s="167"/>
      <c r="C61" s="167"/>
      <c r="F61" s="32"/>
      <c r="G61" s="33"/>
      <c r="H61" s="7"/>
    </row>
    <row r="62" spans="1:8" ht="13.2">
      <c r="A62" s="50"/>
      <c r="B62" s="167"/>
      <c r="C62" s="167"/>
      <c r="F62" s="32"/>
      <c r="G62" s="33"/>
      <c r="H62" s="7"/>
    </row>
    <row r="63" spans="1:8" ht="13.2">
      <c r="A63" s="50"/>
      <c r="B63" s="167"/>
      <c r="C63" s="167"/>
      <c r="F63" s="32"/>
      <c r="G63" s="33"/>
      <c r="H63" s="7"/>
    </row>
    <row r="64" spans="1:8" ht="13.2">
      <c r="A64" s="50"/>
      <c r="B64" s="167"/>
      <c r="C64" s="167"/>
      <c r="F64" s="32"/>
      <c r="G64" s="33"/>
      <c r="H64" s="7"/>
    </row>
    <row r="65" spans="1:8" ht="13.2">
      <c r="A65" s="50"/>
      <c r="B65" s="167"/>
      <c r="C65" s="167"/>
      <c r="F65" s="32"/>
      <c r="G65" s="33"/>
      <c r="H65" s="7"/>
    </row>
    <row r="66" spans="1:8" ht="13.2">
      <c r="A66" s="50"/>
      <c r="B66" s="167"/>
      <c r="C66" s="167"/>
      <c r="F66" s="32"/>
      <c r="G66" s="33"/>
      <c r="H66" s="7"/>
    </row>
    <row r="67" spans="1:8" ht="13.2">
      <c r="A67" s="50"/>
      <c r="B67" s="167"/>
      <c r="C67" s="167"/>
      <c r="F67" s="32"/>
      <c r="G67" s="33"/>
      <c r="H67" s="7"/>
    </row>
    <row r="68" spans="1:8" ht="13.2">
      <c r="A68" s="50"/>
      <c r="B68" s="167"/>
      <c r="C68" s="167"/>
      <c r="F68" s="32"/>
      <c r="G68" s="33"/>
      <c r="H68" s="7"/>
    </row>
    <row r="69" spans="1:8" ht="13.2">
      <c r="A69" s="50"/>
      <c r="B69" s="167"/>
      <c r="C69" s="167"/>
      <c r="F69" s="32"/>
      <c r="G69" s="33"/>
      <c r="H69" s="7"/>
    </row>
    <row r="70" spans="1:8" ht="13.2">
      <c r="A70" s="50"/>
      <c r="B70" s="167"/>
      <c r="C70" s="167"/>
      <c r="F70" s="32"/>
      <c r="G70" s="33"/>
      <c r="H70" s="7"/>
    </row>
    <row r="71" spans="1:8" ht="13.2">
      <c r="A71" s="50"/>
      <c r="B71" s="167"/>
      <c r="C71" s="167"/>
      <c r="F71" s="32"/>
      <c r="G71" s="33"/>
      <c r="H71" s="7"/>
    </row>
    <row r="72" spans="1:8" ht="13.2">
      <c r="A72" s="50"/>
      <c r="B72" s="167"/>
      <c r="C72" s="167"/>
      <c r="F72" s="32"/>
      <c r="G72" s="33"/>
      <c r="H72" s="7"/>
    </row>
    <row r="73" spans="1:8" ht="13.2">
      <c r="A73" s="50"/>
      <c r="B73" s="167"/>
      <c r="C73" s="167"/>
      <c r="F73" s="32"/>
      <c r="G73" s="33"/>
      <c r="H73" s="7"/>
    </row>
    <row r="74" spans="1:8" ht="13.2">
      <c r="A74" s="50"/>
      <c r="B74" s="167"/>
      <c r="C74" s="167"/>
      <c r="F74" s="32"/>
      <c r="G74" s="33"/>
      <c r="H74" s="7"/>
    </row>
    <row r="75" spans="1:8" ht="13.2">
      <c r="A75" s="50"/>
      <c r="B75" s="167"/>
      <c r="C75" s="167"/>
      <c r="F75" s="32"/>
      <c r="G75" s="33"/>
      <c r="H75" s="7"/>
    </row>
    <row r="76" spans="1:8" ht="13.2">
      <c r="A76" s="50"/>
      <c r="B76" s="167"/>
      <c r="C76" s="167"/>
      <c r="F76" s="32"/>
      <c r="G76" s="33"/>
      <c r="H76" s="7"/>
    </row>
    <row r="77" spans="1:8" ht="13.2">
      <c r="A77" s="50"/>
      <c r="B77" s="167"/>
      <c r="C77" s="167"/>
      <c r="F77" s="32"/>
      <c r="G77" s="33"/>
      <c r="H77" s="7"/>
    </row>
    <row r="78" spans="1:8" ht="13.2">
      <c r="A78" s="50"/>
      <c r="B78" s="167"/>
      <c r="C78" s="167"/>
      <c r="F78" s="32"/>
      <c r="G78" s="33"/>
      <c r="H78" s="7"/>
    </row>
    <row r="79" spans="1:8" ht="13.2">
      <c r="A79" s="50"/>
      <c r="B79" s="167"/>
      <c r="C79" s="167"/>
      <c r="F79" s="32"/>
      <c r="G79" s="33"/>
      <c r="H79" s="7"/>
    </row>
    <row r="80" spans="1:8" ht="13.2">
      <c r="A80" s="50"/>
      <c r="B80" s="167"/>
      <c r="C80" s="167"/>
      <c r="F80" s="32"/>
      <c r="G80" s="33"/>
      <c r="H80" s="7"/>
    </row>
    <row r="81" spans="1:8" ht="13.2">
      <c r="A81" s="50"/>
      <c r="B81" s="167"/>
      <c r="C81" s="167"/>
      <c r="F81" s="32"/>
      <c r="G81" s="33"/>
      <c r="H81" s="7"/>
    </row>
    <row r="82" spans="1:8" ht="13.2">
      <c r="A82" s="50"/>
      <c r="B82" s="167"/>
      <c r="C82" s="167"/>
      <c r="F82" s="32"/>
      <c r="G82" s="33"/>
      <c r="H82" s="7"/>
    </row>
    <row r="83" spans="1:8" ht="13.2">
      <c r="A83" s="50"/>
      <c r="B83" s="167"/>
      <c r="C83" s="167"/>
      <c r="F83" s="32"/>
      <c r="G83" s="33"/>
      <c r="H83" s="7"/>
    </row>
    <row r="84" spans="1:8" ht="13.2">
      <c r="A84" s="50"/>
      <c r="B84" s="167"/>
      <c r="C84" s="167"/>
      <c r="F84" s="32"/>
      <c r="G84" s="33"/>
      <c r="H84" s="7"/>
    </row>
    <row r="85" spans="1:8" ht="13.2">
      <c r="A85" s="50"/>
      <c r="B85" s="167"/>
      <c r="C85" s="167"/>
      <c r="F85" s="32"/>
      <c r="G85" s="33"/>
      <c r="H85" s="7"/>
    </row>
    <row r="86" spans="1:8" ht="13.2">
      <c r="A86" s="50"/>
      <c r="B86" s="167"/>
      <c r="C86" s="167"/>
      <c r="F86" s="32"/>
      <c r="G86" s="33"/>
      <c r="H86" s="7"/>
    </row>
    <row r="87" spans="1:8" ht="13.2">
      <c r="A87" s="50"/>
      <c r="B87" s="167"/>
      <c r="C87" s="167"/>
      <c r="F87" s="32"/>
      <c r="G87" s="33"/>
      <c r="H87" s="7"/>
    </row>
    <row r="88" spans="1:8" ht="13.2">
      <c r="A88" s="50"/>
      <c r="B88" s="167"/>
      <c r="C88" s="167"/>
      <c r="F88" s="32"/>
      <c r="G88" s="33"/>
      <c r="H88" s="7"/>
    </row>
    <row r="89" spans="1:8" ht="13.2">
      <c r="A89" s="50"/>
      <c r="B89" s="167"/>
      <c r="C89" s="167"/>
      <c r="F89" s="32"/>
      <c r="G89" s="33"/>
      <c r="H89" s="7"/>
    </row>
    <row r="90" spans="1:8" ht="13.2">
      <c r="A90" s="50"/>
      <c r="B90" s="167"/>
      <c r="C90" s="167"/>
      <c r="F90" s="32"/>
      <c r="G90" s="33"/>
      <c r="H90" s="7"/>
    </row>
    <row r="91" spans="1:8" ht="13.2">
      <c r="A91" s="50"/>
      <c r="B91" s="167"/>
      <c r="C91" s="167"/>
      <c r="F91" s="32"/>
      <c r="G91" s="33"/>
      <c r="H91" s="7"/>
    </row>
    <row r="92" spans="1:8" ht="13.2">
      <c r="A92" s="50"/>
      <c r="B92" s="167"/>
      <c r="C92" s="167"/>
      <c r="F92" s="32"/>
      <c r="G92" s="33"/>
      <c r="H92" s="7"/>
    </row>
    <row r="93" spans="1:8" ht="13.2">
      <c r="A93" s="50"/>
      <c r="B93" s="167"/>
      <c r="C93" s="167"/>
      <c r="F93" s="32"/>
      <c r="G93" s="33"/>
      <c r="H93" s="7"/>
    </row>
    <row r="94" spans="1:8" ht="13.2">
      <c r="A94" s="50"/>
      <c r="B94" s="167"/>
      <c r="C94" s="167"/>
      <c r="F94" s="32"/>
      <c r="G94" s="33"/>
      <c r="H94" s="7"/>
    </row>
    <row r="95" spans="1:8" ht="13.2">
      <c r="A95" s="50"/>
      <c r="B95" s="167"/>
      <c r="C95" s="167"/>
      <c r="F95" s="32"/>
      <c r="G95" s="33"/>
      <c r="H95" s="7"/>
    </row>
    <row r="96" spans="1:8" ht="13.2">
      <c r="A96" s="50"/>
      <c r="B96" s="167"/>
      <c r="C96" s="167"/>
      <c r="F96" s="32"/>
      <c r="G96" s="33"/>
      <c r="H96" s="7"/>
    </row>
    <row r="97" spans="1:8" ht="13.2">
      <c r="A97" s="50"/>
      <c r="B97" s="167"/>
      <c r="C97" s="167"/>
      <c r="F97" s="32"/>
      <c r="G97" s="33"/>
      <c r="H97" s="7"/>
    </row>
    <row r="98" spans="1:8" ht="13.2">
      <c r="A98" s="50"/>
      <c r="B98" s="167"/>
      <c r="C98" s="167"/>
      <c r="F98" s="32"/>
      <c r="G98" s="33"/>
      <c r="H98" s="7"/>
    </row>
    <row r="99" spans="1:8" ht="13.2">
      <c r="A99" s="50"/>
      <c r="B99" s="167"/>
      <c r="C99" s="167"/>
      <c r="F99" s="32"/>
      <c r="G99" s="33"/>
      <c r="H99" s="7"/>
    </row>
    <row r="100" spans="1:8" ht="13.2">
      <c r="A100" s="50"/>
      <c r="B100" s="167"/>
      <c r="C100" s="167"/>
      <c r="F100" s="32"/>
      <c r="G100" s="33"/>
      <c r="H100" s="7"/>
    </row>
    <row r="101" spans="1:8" ht="13.2">
      <c r="A101" s="50"/>
      <c r="B101" s="167"/>
      <c r="C101" s="167"/>
      <c r="F101" s="32"/>
      <c r="G101" s="33"/>
      <c r="H101" s="7"/>
    </row>
    <row r="102" spans="1:8" ht="13.2">
      <c r="A102" s="50"/>
      <c r="B102" s="167"/>
      <c r="C102" s="167"/>
      <c r="F102" s="32"/>
      <c r="G102" s="33"/>
      <c r="H102" s="7"/>
    </row>
    <row r="103" spans="1:8" ht="13.2">
      <c r="A103" s="50"/>
      <c r="B103" s="167"/>
      <c r="C103" s="167"/>
      <c r="F103" s="32"/>
      <c r="G103" s="33"/>
      <c r="H103" s="7"/>
    </row>
    <row r="104" spans="1:8" ht="13.2">
      <c r="A104" s="50"/>
      <c r="B104" s="167"/>
      <c r="C104" s="167"/>
      <c r="F104" s="32"/>
      <c r="G104" s="33"/>
      <c r="H104" s="7"/>
    </row>
    <row r="105" spans="1:8" ht="13.2">
      <c r="A105" s="50"/>
      <c r="B105" s="167"/>
      <c r="C105" s="167"/>
      <c r="F105" s="32"/>
      <c r="G105" s="33"/>
      <c r="H105" s="7"/>
    </row>
    <row r="106" spans="1:8" ht="13.2">
      <c r="A106" s="50"/>
      <c r="B106" s="167"/>
      <c r="C106" s="167"/>
      <c r="F106" s="32"/>
      <c r="G106" s="33"/>
      <c r="H106" s="7"/>
    </row>
    <row r="107" spans="1:8" ht="13.2">
      <c r="A107" s="50"/>
      <c r="B107" s="167"/>
      <c r="C107" s="167"/>
      <c r="F107" s="32"/>
      <c r="G107" s="33"/>
      <c r="H107" s="7"/>
    </row>
    <row r="108" spans="1:8" ht="13.2">
      <c r="A108" s="50"/>
      <c r="B108" s="167"/>
      <c r="C108" s="167"/>
      <c r="F108" s="32"/>
      <c r="G108" s="33"/>
      <c r="H108" s="7"/>
    </row>
    <row r="109" spans="1:8" ht="13.2">
      <c r="A109" s="50"/>
      <c r="B109" s="167"/>
      <c r="C109" s="167"/>
      <c r="F109" s="32"/>
      <c r="G109" s="33"/>
      <c r="H109" s="7"/>
    </row>
    <row r="110" spans="1:8" ht="13.2">
      <c r="A110" s="50"/>
      <c r="B110" s="167"/>
      <c r="C110" s="167"/>
      <c r="F110" s="32"/>
      <c r="G110" s="33"/>
      <c r="H110" s="7"/>
    </row>
    <row r="111" spans="1:8" ht="13.2">
      <c r="A111" s="50"/>
      <c r="B111" s="167"/>
      <c r="C111" s="167"/>
      <c r="F111" s="32"/>
      <c r="G111" s="33"/>
      <c r="H111" s="7"/>
    </row>
    <row r="112" spans="1:8" ht="13.2">
      <c r="A112" s="50"/>
      <c r="B112" s="167"/>
      <c r="C112" s="167"/>
      <c r="F112" s="32"/>
      <c r="G112" s="33"/>
      <c r="H112" s="7"/>
    </row>
    <row r="113" spans="1:8" ht="13.2">
      <c r="A113" s="50"/>
      <c r="B113" s="167"/>
      <c r="C113" s="167"/>
      <c r="F113" s="32"/>
      <c r="G113" s="33"/>
      <c r="H113" s="7"/>
    </row>
    <row r="114" spans="1:8" ht="13.2">
      <c r="A114" s="50"/>
      <c r="B114" s="167"/>
      <c r="C114" s="167"/>
      <c r="F114" s="32"/>
      <c r="G114" s="33"/>
      <c r="H114" s="7"/>
    </row>
    <row r="115" spans="1:8" ht="13.2">
      <c r="A115" s="50"/>
      <c r="B115" s="167"/>
      <c r="C115" s="167"/>
      <c r="F115" s="32"/>
      <c r="G115" s="33"/>
      <c r="H115" s="7"/>
    </row>
    <row r="116" spans="1:8" ht="13.2">
      <c r="A116" s="50"/>
      <c r="B116" s="167"/>
      <c r="C116" s="167"/>
      <c r="F116" s="32"/>
      <c r="G116" s="33"/>
      <c r="H116" s="7"/>
    </row>
    <row r="117" spans="1:8" ht="13.2">
      <c r="A117" s="50"/>
      <c r="B117" s="167"/>
      <c r="C117" s="167"/>
      <c r="F117" s="32"/>
      <c r="G117" s="33"/>
      <c r="H117" s="7"/>
    </row>
    <row r="118" spans="1:8" ht="13.2">
      <c r="A118" s="50"/>
      <c r="B118" s="167"/>
      <c r="C118" s="167"/>
      <c r="F118" s="32"/>
      <c r="G118" s="33"/>
      <c r="H118" s="7"/>
    </row>
    <row r="119" spans="1:8" ht="13.2">
      <c r="A119" s="50"/>
      <c r="B119" s="167"/>
      <c r="C119" s="167"/>
      <c r="F119" s="32"/>
      <c r="G119" s="33"/>
      <c r="H119" s="7"/>
    </row>
    <row r="120" spans="1:8" ht="13.2">
      <c r="A120" s="50"/>
      <c r="B120" s="167"/>
      <c r="C120" s="167"/>
      <c r="F120" s="32"/>
      <c r="G120" s="33"/>
      <c r="H120" s="7"/>
    </row>
    <row r="121" spans="1:8" ht="13.2">
      <c r="A121" s="50"/>
      <c r="B121" s="167"/>
      <c r="C121" s="167"/>
      <c r="F121" s="32"/>
      <c r="G121" s="33"/>
      <c r="H121" s="7"/>
    </row>
    <row r="122" spans="1:8" ht="13.2">
      <c r="A122" s="50"/>
      <c r="B122" s="167"/>
      <c r="C122" s="167"/>
      <c r="F122" s="32"/>
      <c r="G122" s="33"/>
      <c r="H122" s="7"/>
    </row>
    <row r="123" spans="1:8" ht="13.2">
      <c r="A123" s="50"/>
      <c r="B123" s="167"/>
      <c r="C123" s="167"/>
      <c r="F123" s="32"/>
      <c r="G123" s="33"/>
      <c r="H123" s="7"/>
    </row>
    <row r="124" spans="1:8" ht="13.2">
      <c r="A124" s="50"/>
      <c r="B124" s="167"/>
      <c r="C124" s="167"/>
      <c r="F124" s="32"/>
      <c r="G124" s="33"/>
      <c r="H124" s="7"/>
    </row>
    <row r="125" spans="1:8" ht="13.2">
      <c r="A125" s="50"/>
      <c r="B125" s="167"/>
      <c r="C125" s="167"/>
      <c r="F125" s="32"/>
      <c r="G125" s="33"/>
      <c r="H125" s="7"/>
    </row>
    <row r="126" spans="1:8" ht="13.2">
      <c r="A126" s="50"/>
      <c r="B126" s="167"/>
      <c r="C126" s="167"/>
      <c r="F126" s="32"/>
      <c r="G126" s="33"/>
      <c r="H126" s="7"/>
    </row>
    <row r="127" spans="1:8" ht="13.2">
      <c r="A127" s="50"/>
      <c r="B127" s="167"/>
      <c r="C127" s="167"/>
      <c r="F127" s="32"/>
      <c r="G127" s="33"/>
      <c r="H127" s="7"/>
    </row>
    <row r="128" spans="1:8" ht="13.2">
      <c r="A128" s="50"/>
      <c r="B128" s="167"/>
      <c r="C128" s="167"/>
      <c r="F128" s="32"/>
      <c r="G128" s="33"/>
      <c r="H128" s="7"/>
    </row>
    <row r="129" spans="1:8" ht="13.2">
      <c r="A129" s="50"/>
      <c r="B129" s="167"/>
      <c r="C129" s="167"/>
      <c r="F129" s="32"/>
      <c r="G129" s="33"/>
      <c r="H129" s="7"/>
    </row>
    <row r="130" spans="1:8" ht="13.2">
      <c r="A130" s="50"/>
      <c r="B130" s="167"/>
      <c r="C130" s="167"/>
      <c r="F130" s="32"/>
      <c r="G130" s="33"/>
      <c r="H130" s="7"/>
    </row>
    <row r="131" spans="1:8" ht="13.2">
      <c r="A131" s="50"/>
      <c r="B131" s="167"/>
      <c r="C131" s="167"/>
      <c r="F131" s="32"/>
      <c r="G131" s="33"/>
      <c r="H131" s="7"/>
    </row>
    <row r="132" spans="1:8" ht="13.2">
      <c r="A132" s="50"/>
      <c r="B132" s="167"/>
      <c r="C132" s="167"/>
      <c r="F132" s="32"/>
      <c r="G132" s="33"/>
      <c r="H132" s="7"/>
    </row>
    <row r="133" spans="1:8" ht="13.2">
      <c r="A133" s="50"/>
      <c r="B133" s="167"/>
      <c r="C133" s="167"/>
      <c r="F133" s="32"/>
      <c r="G133" s="33"/>
      <c r="H133" s="7"/>
    </row>
    <row r="134" spans="1:8" ht="13.2">
      <c r="A134" s="50"/>
      <c r="B134" s="167"/>
      <c r="C134" s="167"/>
      <c r="F134" s="32"/>
      <c r="G134" s="33"/>
      <c r="H134" s="7"/>
    </row>
    <row r="135" spans="1:8" ht="13.2">
      <c r="A135" s="50"/>
      <c r="B135" s="167"/>
      <c r="C135" s="167"/>
      <c r="F135" s="32"/>
      <c r="G135" s="33"/>
      <c r="H135" s="7"/>
    </row>
    <row r="136" spans="1:8" ht="13.2">
      <c r="A136" s="50"/>
      <c r="B136" s="167"/>
      <c r="C136" s="167"/>
      <c r="F136" s="32"/>
      <c r="G136" s="33"/>
      <c r="H136" s="7"/>
    </row>
    <row r="137" spans="1:8" ht="13.2">
      <c r="A137" s="50"/>
      <c r="B137" s="167"/>
      <c r="C137" s="167"/>
      <c r="F137" s="32"/>
      <c r="G137" s="33"/>
      <c r="H137" s="7"/>
    </row>
    <row r="138" spans="1:8" ht="13.2">
      <c r="A138" s="50"/>
      <c r="B138" s="167"/>
      <c r="C138" s="167"/>
      <c r="F138" s="32"/>
      <c r="G138" s="33"/>
      <c r="H138" s="7"/>
    </row>
    <row r="139" spans="1:8" ht="13.2">
      <c r="A139" s="50"/>
      <c r="B139" s="167"/>
      <c r="C139" s="167"/>
      <c r="F139" s="32"/>
      <c r="G139" s="33"/>
      <c r="H139" s="7"/>
    </row>
    <row r="140" spans="1:8" ht="13.2">
      <c r="A140" s="50"/>
      <c r="B140" s="167"/>
      <c r="C140" s="167"/>
      <c r="F140" s="32"/>
      <c r="G140" s="33"/>
      <c r="H140" s="7"/>
    </row>
    <row r="141" spans="1:8" ht="13.2">
      <c r="A141" s="50"/>
      <c r="B141" s="167"/>
      <c r="C141" s="167"/>
      <c r="F141" s="32"/>
      <c r="G141" s="33"/>
      <c r="H141" s="7"/>
    </row>
    <row r="142" spans="1:8" ht="13.2">
      <c r="A142" s="50"/>
      <c r="B142" s="167"/>
      <c r="C142" s="167"/>
      <c r="F142" s="32"/>
      <c r="G142" s="33"/>
      <c r="H142" s="7"/>
    </row>
    <row r="143" spans="1:8" ht="13.2">
      <c r="A143" s="50"/>
      <c r="B143" s="167"/>
      <c r="C143" s="167"/>
      <c r="F143" s="32"/>
      <c r="G143" s="33"/>
      <c r="H143" s="7"/>
    </row>
    <row r="144" spans="1:8" ht="13.2">
      <c r="A144" s="50"/>
      <c r="B144" s="167"/>
      <c r="C144" s="167"/>
      <c r="F144" s="32"/>
      <c r="G144" s="33"/>
      <c r="H144" s="7"/>
    </row>
    <row r="145" spans="1:8" ht="13.2">
      <c r="A145" s="50"/>
      <c r="B145" s="167"/>
      <c r="C145" s="167"/>
      <c r="F145" s="32"/>
      <c r="G145" s="33"/>
      <c r="H145" s="7"/>
    </row>
    <row r="146" spans="1:8" ht="13.2">
      <c r="A146" s="50"/>
      <c r="B146" s="167"/>
      <c r="C146" s="167"/>
      <c r="F146" s="32"/>
      <c r="G146" s="33"/>
      <c r="H146" s="7"/>
    </row>
    <row r="147" spans="1:8" ht="13.2">
      <c r="A147" s="50"/>
      <c r="B147" s="167"/>
      <c r="C147" s="167"/>
      <c r="F147" s="32"/>
      <c r="G147" s="33"/>
      <c r="H147" s="7"/>
    </row>
    <row r="148" spans="1:8" ht="13.2">
      <c r="A148" s="50"/>
      <c r="B148" s="167"/>
      <c r="C148" s="167"/>
      <c r="F148" s="32"/>
      <c r="G148" s="33"/>
      <c r="H148" s="7"/>
    </row>
    <row r="149" spans="1:8" ht="13.2">
      <c r="A149" s="50"/>
      <c r="B149" s="167"/>
      <c r="C149" s="167"/>
      <c r="F149" s="32"/>
      <c r="G149" s="33"/>
      <c r="H149" s="7"/>
    </row>
    <row r="150" spans="1:8" ht="13.2">
      <c r="A150" s="50"/>
      <c r="B150" s="167"/>
      <c r="C150" s="167"/>
      <c r="F150" s="32"/>
      <c r="G150" s="33"/>
      <c r="H150" s="7"/>
    </row>
    <row r="151" spans="1:8" ht="13.2">
      <c r="A151" s="50"/>
      <c r="B151" s="167"/>
      <c r="C151" s="167"/>
      <c r="F151" s="32"/>
      <c r="G151" s="33"/>
      <c r="H151" s="7"/>
    </row>
    <row r="152" spans="1:8" ht="13.2">
      <c r="A152" s="50"/>
      <c r="B152" s="167"/>
      <c r="C152" s="167"/>
      <c r="F152" s="32"/>
      <c r="G152" s="33"/>
      <c r="H152" s="7"/>
    </row>
    <row r="153" spans="1:8" ht="13.2">
      <c r="A153" s="50"/>
      <c r="B153" s="167"/>
      <c r="C153" s="167"/>
      <c r="F153" s="32"/>
      <c r="G153" s="33"/>
      <c r="H153" s="7"/>
    </row>
    <row r="154" spans="1:8" ht="13.2">
      <c r="A154" s="50"/>
      <c r="B154" s="167"/>
      <c r="C154" s="167"/>
      <c r="F154" s="32"/>
      <c r="G154" s="33"/>
      <c r="H154" s="7"/>
    </row>
    <row r="155" spans="1:8" ht="13.2">
      <c r="A155" s="50"/>
      <c r="B155" s="167"/>
      <c r="C155" s="167"/>
      <c r="F155" s="32"/>
      <c r="G155" s="33"/>
      <c r="H155" s="7"/>
    </row>
    <row r="156" spans="1:8" ht="13.2">
      <c r="A156" s="50"/>
      <c r="B156" s="167"/>
      <c r="C156" s="167"/>
      <c r="F156" s="32"/>
      <c r="G156" s="33"/>
      <c r="H156" s="7"/>
    </row>
    <row r="157" spans="1:8" ht="13.2">
      <c r="A157" s="50"/>
      <c r="B157" s="167"/>
      <c r="C157" s="167"/>
      <c r="F157" s="32"/>
      <c r="G157" s="33"/>
      <c r="H157" s="7"/>
    </row>
    <row r="158" spans="1:8" ht="13.2">
      <c r="A158" s="50"/>
      <c r="B158" s="167"/>
      <c r="C158" s="167"/>
      <c r="F158" s="32"/>
      <c r="G158" s="33"/>
      <c r="H158" s="7"/>
    </row>
    <row r="159" spans="1:8" ht="13.2">
      <c r="A159" s="50"/>
      <c r="B159" s="167"/>
      <c r="C159" s="167"/>
      <c r="F159" s="32"/>
      <c r="G159" s="33"/>
      <c r="H159" s="7"/>
    </row>
    <row r="160" spans="1:8" ht="13.2">
      <c r="A160" s="50"/>
      <c r="B160" s="167"/>
      <c r="C160" s="167"/>
      <c r="F160" s="32"/>
      <c r="G160" s="33"/>
      <c r="H160" s="7"/>
    </row>
    <row r="161" spans="1:8" ht="13.2">
      <c r="A161" s="50"/>
      <c r="B161" s="167"/>
      <c r="C161" s="167"/>
      <c r="F161" s="32"/>
      <c r="G161" s="33"/>
      <c r="H161" s="7"/>
    </row>
    <row r="162" spans="1:8" ht="13.2">
      <c r="A162" s="50"/>
      <c r="B162" s="167"/>
      <c r="C162" s="167"/>
      <c r="F162" s="32"/>
      <c r="G162" s="33"/>
      <c r="H162" s="7"/>
    </row>
    <row r="163" spans="1:8" ht="13.2">
      <c r="A163" s="50"/>
      <c r="B163" s="167"/>
      <c r="C163" s="167"/>
      <c r="F163" s="32"/>
      <c r="G163" s="33"/>
      <c r="H163" s="7"/>
    </row>
    <row r="164" spans="1:8" ht="13.2">
      <c r="A164" s="50"/>
      <c r="B164" s="167"/>
      <c r="C164" s="167"/>
      <c r="F164" s="32"/>
      <c r="G164" s="33"/>
      <c r="H164" s="7"/>
    </row>
    <row r="165" spans="1:8" ht="13.2">
      <c r="A165" s="50"/>
      <c r="B165" s="167"/>
      <c r="C165" s="167"/>
      <c r="F165" s="32"/>
      <c r="G165" s="33"/>
      <c r="H165" s="7"/>
    </row>
    <row r="166" spans="1:8" ht="13.2">
      <c r="A166" s="50"/>
      <c r="B166" s="167"/>
      <c r="C166" s="167"/>
      <c r="F166" s="32"/>
      <c r="G166" s="33"/>
      <c r="H166" s="7"/>
    </row>
    <row r="167" spans="1:8" ht="13.2">
      <c r="A167" s="50"/>
      <c r="B167" s="167"/>
      <c r="C167" s="167"/>
      <c r="F167" s="32"/>
      <c r="G167" s="33"/>
      <c r="H167" s="7"/>
    </row>
    <row r="168" spans="1:8" ht="13.2">
      <c r="A168" s="50"/>
      <c r="B168" s="167"/>
      <c r="C168" s="167"/>
      <c r="F168" s="32"/>
      <c r="G168" s="33"/>
      <c r="H168" s="7"/>
    </row>
    <row r="169" spans="1:8" ht="13.2">
      <c r="A169" s="50"/>
      <c r="B169" s="167"/>
      <c r="C169" s="167"/>
      <c r="F169" s="32"/>
      <c r="G169" s="33"/>
      <c r="H169" s="7"/>
    </row>
    <row r="170" spans="1:8" ht="13.2">
      <c r="A170" s="50"/>
      <c r="B170" s="167"/>
      <c r="C170" s="167"/>
      <c r="F170" s="32"/>
      <c r="G170" s="33"/>
      <c r="H170" s="7"/>
    </row>
    <row r="171" spans="1:8" ht="13.2">
      <c r="A171" s="50"/>
      <c r="B171" s="167"/>
      <c r="C171" s="167"/>
      <c r="F171" s="32"/>
      <c r="G171" s="33"/>
      <c r="H171" s="7"/>
    </row>
    <row r="172" spans="1:8" ht="13.2">
      <c r="A172" s="50"/>
      <c r="B172" s="167"/>
      <c r="C172" s="167"/>
      <c r="F172" s="32"/>
      <c r="G172" s="33"/>
      <c r="H172" s="7"/>
    </row>
    <row r="173" spans="1:8" ht="13.2">
      <c r="A173" s="50"/>
      <c r="B173" s="167"/>
      <c r="C173" s="167"/>
      <c r="F173" s="32"/>
      <c r="G173" s="33"/>
      <c r="H173" s="7"/>
    </row>
    <row r="174" spans="1:8" ht="13.2">
      <c r="A174" s="50"/>
      <c r="B174" s="167"/>
      <c r="C174" s="167"/>
      <c r="F174" s="32"/>
      <c r="G174" s="33"/>
      <c r="H174" s="7"/>
    </row>
    <row r="175" spans="1:8" ht="13.2">
      <c r="A175" s="50"/>
      <c r="B175" s="167"/>
      <c r="C175" s="167"/>
      <c r="F175" s="32"/>
      <c r="G175" s="33"/>
      <c r="H175" s="7"/>
    </row>
    <row r="176" spans="1:8" ht="13.2">
      <c r="A176" s="50"/>
      <c r="B176" s="167"/>
      <c r="C176" s="167"/>
      <c r="F176" s="32"/>
      <c r="G176" s="33"/>
      <c r="H176" s="7"/>
    </row>
    <row r="177" spans="1:8" ht="13.2">
      <c r="A177" s="50"/>
      <c r="B177" s="167"/>
      <c r="C177" s="167"/>
      <c r="F177" s="32"/>
      <c r="G177" s="33"/>
      <c r="H177" s="7"/>
    </row>
    <row r="178" spans="1:8" ht="13.2">
      <c r="A178" s="50"/>
      <c r="B178" s="167"/>
      <c r="C178" s="167"/>
      <c r="F178" s="32"/>
      <c r="G178" s="33"/>
      <c r="H178" s="7"/>
    </row>
    <row r="179" spans="1:8" ht="13.2">
      <c r="A179" s="50"/>
      <c r="B179" s="167"/>
      <c r="C179" s="167"/>
      <c r="F179" s="32"/>
      <c r="G179" s="33"/>
      <c r="H179" s="7"/>
    </row>
    <row r="180" spans="1:8" ht="13.2">
      <c r="A180" s="50"/>
      <c r="B180" s="167"/>
      <c r="C180" s="167"/>
      <c r="F180" s="32"/>
      <c r="G180" s="33"/>
      <c r="H180" s="7"/>
    </row>
    <row r="181" spans="1:8" ht="13.2">
      <c r="A181" s="50"/>
      <c r="B181" s="167"/>
      <c r="C181" s="167"/>
      <c r="F181" s="32"/>
      <c r="G181" s="33"/>
      <c r="H181" s="7"/>
    </row>
    <row r="182" spans="1:8" ht="13.2">
      <c r="A182" s="50"/>
      <c r="B182" s="167"/>
      <c r="C182" s="167"/>
      <c r="F182" s="32"/>
      <c r="G182" s="33"/>
      <c r="H182" s="7"/>
    </row>
    <row r="183" spans="1:8" ht="13.2">
      <c r="A183" s="50"/>
      <c r="B183" s="167"/>
      <c r="C183" s="167"/>
      <c r="F183" s="32"/>
      <c r="G183" s="33"/>
      <c r="H183" s="7"/>
    </row>
    <row r="184" spans="1:8" ht="13.2">
      <c r="A184" s="50"/>
      <c r="B184" s="167"/>
      <c r="C184" s="167"/>
      <c r="F184" s="32"/>
      <c r="G184" s="33"/>
      <c r="H184" s="7"/>
    </row>
    <row r="185" spans="1:8" ht="13.2">
      <c r="A185" s="50"/>
      <c r="B185" s="167"/>
      <c r="C185" s="167"/>
      <c r="F185" s="32"/>
      <c r="G185" s="33"/>
      <c r="H185" s="7"/>
    </row>
    <row r="186" spans="1:8" ht="13.2">
      <c r="A186" s="50"/>
      <c r="B186" s="167"/>
      <c r="C186" s="167"/>
      <c r="F186" s="32"/>
      <c r="G186" s="33"/>
      <c r="H186" s="7"/>
    </row>
    <row r="187" spans="1:8" ht="13.2">
      <c r="A187" s="50"/>
      <c r="B187" s="167"/>
      <c r="C187" s="167"/>
      <c r="F187" s="32"/>
      <c r="G187" s="33"/>
      <c r="H187" s="7"/>
    </row>
    <row r="188" spans="1:8" ht="13.2">
      <c r="A188" s="50"/>
      <c r="B188" s="167"/>
      <c r="C188" s="167"/>
      <c r="F188" s="32"/>
      <c r="G188" s="33"/>
      <c r="H188" s="7"/>
    </row>
    <row r="189" spans="1:8" ht="13.2">
      <c r="A189" s="50"/>
      <c r="B189" s="167"/>
      <c r="C189" s="167"/>
      <c r="F189" s="32"/>
      <c r="G189" s="33"/>
      <c r="H189" s="7"/>
    </row>
    <row r="190" spans="1:8" ht="13.2">
      <c r="A190" s="50"/>
      <c r="B190" s="167"/>
      <c r="C190" s="167"/>
      <c r="F190" s="32"/>
      <c r="G190" s="33"/>
      <c r="H190" s="7"/>
    </row>
    <row r="191" spans="1:8" ht="13.2">
      <c r="A191" s="50"/>
      <c r="B191" s="167"/>
      <c r="C191" s="167"/>
      <c r="F191" s="32"/>
      <c r="G191" s="33"/>
      <c r="H191" s="7"/>
    </row>
    <row r="192" spans="1:8" ht="13.2">
      <c r="A192" s="50"/>
      <c r="B192" s="167"/>
      <c r="C192" s="167"/>
      <c r="F192" s="32"/>
      <c r="G192" s="33"/>
      <c r="H192" s="7"/>
    </row>
    <row r="193" spans="1:8" ht="13.2">
      <c r="A193" s="50"/>
      <c r="B193" s="167"/>
      <c r="C193" s="167"/>
      <c r="F193" s="32"/>
      <c r="G193" s="33"/>
      <c r="H193" s="7"/>
    </row>
    <row r="194" spans="1:8" ht="13.2">
      <c r="A194" s="50"/>
      <c r="B194" s="167"/>
      <c r="C194" s="167"/>
      <c r="F194" s="32"/>
      <c r="G194" s="33"/>
      <c r="H194" s="7"/>
    </row>
    <row r="195" spans="1:8" ht="13.2">
      <c r="A195" s="50"/>
      <c r="B195" s="167"/>
      <c r="C195" s="167"/>
      <c r="F195" s="32"/>
      <c r="G195" s="33"/>
      <c r="H195" s="7"/>
    </row>
    <row r="196" spans="1:8" ht="13.2">
      <c r="A196" s="50"/>
      <c r="B196" s="167"/>
      <c r="C196" s="167"/>
      <c r="F196" s="32"/>
      <c r="G196" s="33"/>
      <c r="H196" s="7"/>
    </row>
    <row r="197" spans="1:8" ht="13.2">
      <c r="A197" s="50"/>
      <c r="B197" s="167"/>
      <c r="C197" s="167"/>
      <c r="F197" s="32"/>
      <c r="G197" s="33"/>
      <c r="H197" s="7"/>
    </row>
    <row r="198" spans="1:8" ht="13.2">
      <c r="A198" s="50"/>
      <c r="B198" s="167"/>
      <c r="C198" s="167"/>
      <c r="F198" s="32"/>
      <c r="G198" s="33"/>
      <c r="H198" s="7"/>
    </row>
    <row r="199" spans="1:8" ht="13.2">
      <c r="A199" s="50"/>
      <c r="B199" s="167"/>
      <c r="C199" s="167"/>
      <c r="F199" s="32"/>
      <c r="G199" s="33"/>
      <c r="H199" s="7"/>
    </row>
    <row r="200" spans="1:8" ht="13.2">
      <c r="A200" s="50"/>
      <c r="B200" s="167"/>
      <c r="C200" s="167"/>
      <c r="F200" s="32"/>
      <c r="G200" s="33"/>
      <c r="H200" s="7"/>
    </row>
    <row r="201" spans="1:8" ht="13.2">
      <c r="A201" s="50"/>
      <c r="B201" s="167"/>
      <c r="C201" s="167"/>
      <c r="F201" s="32"/>
      <c r="G201" s="33"/>
      <c r="H201" s="7"/>
    </row>
    <row r="202" spans="1:8" ht="13.2">
      <c r="A202" s="50"/>
      <c r="B202" s="167"/>
      <c r="C202" s="167"/>
      <c r="F202" s="32"/>
      <c r="G202" s="33"/>
      <c r="H202" s="7"/>
    </row>
    <row r="203" spans="1:8" ht="13.2">
      <c r="A203" s="50"/>
      <c r="B203" s="167"/>
      <c r="C203" s="167"/>
      <c r="F203" s="32"/>
      <c r="G203" s="33"/>
      <c r="H203" s="7"/>
    </row>
    <row r="204" spans="1:8" ht="13.2">
      <c r="A204" s="50"/>
      <c r="B204" s="167"/>
      <c r="C204" s="167"/>
      <c r="F204" s="32"/>
      <c r="G204" s="33"/>
      <c r="H204" s="7"/>
    </row>
    <row r="205" spans="1:8" ht="13.2">
      <c r="A205" s="50"/>
      <c r="B205" s="167"/>
      <c r="C205" s="167"/>
      <c r="F205" s="32"/>
      <c r="G205" s="33"/>
      <c r="H205" s="7"/>
    </row>
    <row r="206" spans="1:8" ht="13.2">
      <c r="A206" s="50"/>
      <c r="B206" s="167"/>
      <c r="C206" s="167"/>
      <c r="F206" s="32"/>
      <c r="G206" s="33"/>
      <c r="H206" s="7"/>
    </row>
    <row r="207" spans="1:8" ht="13.2">
      <c r="A207" s="50"/>
      <c r="B207" s="167"/>
      <c r="C207" s="167"/>
      <c r="F207" s="32"/>
      <c r="G207" s="33"/>
      <c r="H207" s="7"/>
    </row>
    <row r="208" spans="1:8" ht="13.2">
      <c r="A208" s="50"/>
      <c r="B208" s="167"/>
      <c r="C208" s="167"/>
      <c r="F208" s="32"/>
      <c r="G208" s="33"/>
      <c r="H208" s="7"/>
    </row>
    <row r="209" spans="1:8" ht="13.2">
      <c r="A209" s="50"/>
      <c r="B209" s="167"/>
      <c r="C209" s="167"/>
      <c r="F209" s="32"/>
      <c r="G209" s="33"/>
      <c r="H209" s="7"/>
    </row>
    <row r="210" spans="1:8" ht="13.2">
      <c r="A210" s="50"/>
      <c r="B210" s="167"/>
      <c r="C210" s="167"/>
      <c r="F210" s="32"/>
      <c r="G210" s="33"/>
      <c r="H210" s="7"/>
    </row>
    <row r="211" spans="1:8" ht="13.2">
      <c r="A211" s="50"/>
      <c r="B211" s="167"/>
      <c r="C211" s="167"/>
      <c r="F211" s="32"/>
      <c r="G211" s="33"/>
      <c r="H211" s="7"/>
    </row>
    <row r="212" spans="1:8" ht="13.2">
      <c r="A212" s="50"/>
      <c r="B212" s="167"/>
      <c r="C212" s="167"/>
      <c r="F212" s="32"/>
      <c r="G212" s="33"/>
      <c r="H212" s="7"/>
    </row>
    <row r="213" spans="1:8" ht="13.2">
      <c r="A213" s="50"/>
      <c r="B213" s="167"/>
      <c r="C213" s="167"/>
      <c r="F213" s="32"/>
      <c r="G213" s="33"/>
      <c r="H213" s="7"/>
    </row>
    <row r="214" spans="1:8" ht="13.2">
      <c r="A214" s="50"/>
      <c r="B214" s="167"/>
      <c r="C214" s="167"/>
      <c r="F214" s="32"/>
      <c r="G214" s="33"/>
      <c r="H214" s="7"/>
    </row>
    <row r="215" spans="1:8" ht="13.2">
      <c r="A215" s="50"/>
      <c r="B215" s="167"/>
      <c r="C215" s="167"/>
      <c r="F215" s="32"/>
      <c r="G215" s="33"/>
      <c r="H215" s="7"/>
    </row>
    <row r="216" spans="1:8" ht="13.2">
      <c r="A216" s="50"/>
      <c r="B216" s="167"/>
      <c r="C216" s="167"/>
      <c r="F216" s="32"/>
      <c r="G216" s="33"/>
      <c r="H216" s="7"/>
    </row>
    <row r="217" spans="1:8" ht="13.2">
      <c r="A217" s="50"/>
      <c r="B217" s="167"/>
      <c r="C217" s="167"/>
      <c r="F217" s="32"/>
      <c r="G217" s="33"/>
      <c r="H217" s="7"/>
    </row>
    <row r="218" spans="1:8" ht="13.2">
      <c r="A218" s="50"/>
      <c r="B218" s="167"/>
      <c r="C218" s="167"/>
      <c r="F218" s="32"/>
      <c r="G218" s="33"/>
      <c r="H218" s="7"/>
    </row>
    <row r="219" spans="1:8" ht="13.2">
      <c r="A219" s="50"/>
      <c r="B219" s="167"/>
      <c r="C219" s="167"/>
      <c r="F219" s="32"/>
      <c r="G219" s="33"/>
      <c r="H219" s="7"/>
    </row>
    <row r="220" spans="1:8" ht="13.2">
      <c r="A220" s="50"/>
      <c r="B220" s="167"/>
      <c r="C220" s="167"/>
      <c r="F220" s="32"/>
      <c r="G220" s="33"/>
      <c r="H220" s="7"/>
    </row>
    <row r="221" spans="1:8" ht="13.2">
      <c r="A221" s="50"/>
      <c r="B221" s="167"/>
      <c r="C221" s="167"/>
      <c r="F221" s="32"/>
      <c r="G221" s="33"/>
      <c r="H221" s="7"/>
    </row>
    <row r="222" spans="1:8" ht="13.2">
      <c r="A222" s="50"/>
      <c r="B222" s="167"/>
      <c r="C222" s="167"/>
      <c r="F222" s="32"/>
      <c r="G222" s="33"/>
      <c r="H222" s="7"/>
    </row>
    <row r="223" spans="1:8" ht="13.2">
      <c r="A223" s="50"/>
      <c r="B223" s="167"/>
      <c r="C223" s="167"/>
      <c r="F223" s="32"/>
      <c r="G223" s="33"/>
      <c r="H223" s="7"/>
    </row>
    <row r="224" spans="1:8" ht="13.2">
      <c r="A224" s="50"/>
      <c r="B224" s="167"/>
      <c r="C224" s="167"/>
      <c r="F224" s="32"/>
      <c r="G224" s="33"/>
      <c r="H224" s="7"/>
    </row>
    <row r="225" spans="1:8" ht="13.2">
      <c r="A225" s="50"/>
      <c r="B225" s="167"/>
      <c r="C225" s="167"/>
      <c r="F225" s="32"/>
      <c r="G225" s="33"/>
      <c r="H225" s="7"/>
    </row>
    <row r="226" spans="1:8" ht="13.2">
      <c r="A226" s="50"/>
      <c r="B226" s="167"/>
      <c r="C226" s="167"/>
      <c r="F226" s="32"/>
      <c r="G226" s="33"/>
      <c r="H226" s="7"/>
    </row>
    <row r="227" spans="1:8" ht="13.2">
      <c r="A227" s="50"/>
      <c r="B227" s="167"/>
      <c r="C227" s="167"/>
      <c r="F227" s="32"/>
      <c r="G227" s="33"/>
      <c r="H227" s="7"/>
    </row>
    <row r="228" spans="1:8" ht="13.2">
      <c r="A228" s="50"/>
      <c r="B228" s="167"/>
      <c r="C228" s="167"/>
      <c r="F228" s="32"/>
      <c r="G228" s="33"/>
      <c r="H228" s="7"/>
    </row>
    <row r="229" spans="1:8" ht="13.2">
      <c r="A229" s="50"/>
      <c r="B229" s="167"/>
      <c r="C229" s="167"/>
      <c r="F229" s="32"/>
      <c r="G229" s="33"/>
      <c r="H229" s="7"/>
    </row>
    <row r="230" spans="1:8" ht="13.2">
      <c r="A230" s="50"/>
      <c r="B230" s="167"/>
      <c r="C230" s="167"/>
      <c r="F230" s="32"/>
      <c r="G230" s="33"/>
      <c r="H230" s="7"/>
    </row>
    <row r="231" spans="1:8" ht="13.2">
      <c r="A231" s="50"/>
      <c r="B231" s="167"/>
      <c r="C231" s="167"/>
      <c r="F231" s="32"/>
      <c r="G231" s="33"/>
      <c r="H231" s="7"/>
    </row>
    <row r="232" spans="1:8" ht="13.2">
      <c r="A232" s="50"/>
      <c r="B232" s="167"/>
      <c r="C232" s="167"/>
      <c r="F232" s="32"/>
      <c r="G232" s="33"/>
      <c r="H232" s="7"/>
    </row>
    <row r="233" spans="1:8" ht="13.2">
      <c r="A233" s="50"/>
      <c r="B233" s="167"/>
      <c r="C233" s="167"/>
      <c r="F233" s="32"/>
      <c r="G233" s="33"/>
      <c r="H233" s="7"/>
    </row>
    <row r="234" spans="1:8" ht="13.2">
      <c r="A234" s="50"/>
      <c r="B234" s="167"/>
      <c r="C234" s="167"/>
      <c r="F234" s="32"/>
      <c r="G234" s="33"/>
      <c r="H234" s="7"/>
    </row>
    <row r="235" spans="1:8" ht="13.2">
      <c r="A235" s="50"/>
      <c r="B235" s="167"/>
      <c r="C235" s="167"/>
      <c r="F235" s="32"/>
      <c r="G235" s="33"/>
      <c r="H235" s="7"/>
    </row>
    <row r="236" spans="1:8" ht="13.2">
      <c r="A236" s="50"/>
      <c r="B236" s="167"/>
      <c r="C236" s="167"/>
      <c r="F236" s="32"/>
      <c r="G236" s="33"/>
      <c r="H236" s="7"/>
    </row>
    <row r="237" spans="1:8" ht="13.2">
      <c r="A237" s="50"/>
      <c r="B237" s="167"/>
      <c r="C237" s="167"/>
      <c r="F237" s="32"/>
      <c r="G237" s="33"/>
      <c r="H237" s="7"/>
    </row>
    <row r="238" spans="1:8" ht="13.2">
      <c r="A238" s="50"/>
      <c r="B238" s="167"/>
      <c r="C238" s="167"/>
      <c r="F238" s="32"/>
      <c r="G238" s="33"/>
      <c r="H238" s="7"/>
    </row>
    <row r="239" spans="1:8" ht="13.2">
      <c r="A239" s="50"/>
      <c r="B239" s="167"/>
      <c r="C239" s="167"/>
      <c r="F239" s="32"/>
      <c r="G239" s="33"/>
      <c r="H239" s="7"/>
    </row>
    <row r="240" spans="1:8" ht="13.2">
      <c r="A240" s="50"/>
      <c r="B240" s="167"/>
      <c r="C240" s="167"/>
      <c r="F240" s="32"/>
      <c r="G240" s="33"/>
      <c r="H240" s="7"/>
    </row>
    <row r="241" spans="1:8" ht="13.2">
      <c r="A241" s="50"/>
      <c r="B241" s="167"/>
      <c r="C241" s="167"/>
      <c r="F241" s="32"/>
      <c r="G241" s="33"/>
      <c r="H241" s="7"/>
    </row>
    <row r="242" spans="1:8" ht="13.2">
      <c r="A242" s="50"/>
      <c r="B242" s="167"/>
      <c r="C242" s="167"/>
      <c r="F242" s="32"/>
      <c r="G242" s="33"/>
      <c r="H242" s="7"/>
    </row>
    <row r="243" spans="1:8" ht="13.2">
      <c r="A243" s="50"/>
      <c r="B243" s="167"/>
      <c r="C243" s="167"/>
      <c r="F243" s="32"/>
      <c r="G243" s="33"/>
      <c r="H243" s="7"/>
    </row>
    <row r="244" spans="1:8" ht="13.2">
      <c r="A244" s="50"/>
      <c r="B244" s="167"/>
      <c r="C244" s="167"/>
      <c r="F244" s="32"/>
      <c r="G244" s="33"/>
      <c r="H244" s="7"/>
    </row>
    <row r="245" spans="1:8" ht="13.2">
      <c r="A245" s="50"/>
      <c r="B245" s="167"/>
      <c r="C245" s="167"/>
      <c r="F245" s="32"/>
      <c r="G245" s="33"/>
      <c r="H245" s="7"/>
    </row>
    <row r="246" spans="1:8" ht="13.2">
      <c r="A246" s="50"/>
      <c r="B246" s="167"/>
      <c r="C246" s="167"/>
      <c r="F246" s="32"/>
      <c r="G246" s="33"/>
      <c r="H246" s="7"/>
    </row>
    <row r="247" spans="1:8" ht="13.2">
      <c r="A247" s="50"/>
      <c r="B247" s="167"/>
      <c r="C247" s="167"/>
      <c r="F247" s="32"/>
      <c r="G247" s="33"/>
      <c r="H247" s="7"/>
    </row>
    <row r="248" spans="1:8" ht="13.2">
      <c r="A248" s="50"/>
      <c r="B248" s="167"/>
      <c r="C248" s="167"/>
      <c r="F248" s="32"/>
      <c r="G248" s="33"/>
      <c r="H248" s="7"/>
    </row>
    <row r="249" spans="1:8" ht="13.2">
      <c r="A249" s="50"/>
      <c r="B249" s="167"/>
      <c r="C249" s="167"/>
      <c r="F249" s="32"/>
      <c r="G249" s="33"/>
      <c r="H249" s="7"/>
    </row>
    <row r="250" spans="1:8" ht="13.2">
      <c r="A250" s="50"/>
      <c r="B250" s="167"/>
      <c r="C250" s="167"/>
      <c r="F250" s="32"/>
      <c r="G250" s="33"/>
      <c r="H250" s="7"/>
    </row>
    <row r="251" spans="1:8" ht="13.2">
      <c r="A251" s="50"/>
      <c r="B251" s="167"/>
      <c r="C251" s="167"/>
      <c r="F251" s="32"/>
      <c r="G251" s="33"/>
      <c r="H251" s="7"/>
    </row>
    <row r="252" spans="1:8" ht="13.2">
      <c r="A252" s="50"/>
      <c r="B252" s="167"/>
      <c r="C252" s="167"/>
      <c r="F252" s="32"/>
      <c r="G252" s="33"/>
      <c r="H252" s="7"/>
    </row>
    <row r="253" spans="1:8" ht="13.2">
      <c r="A253" s="50"/>
      <c r="B253" s="167"/>
      <c r="C253" s="167"/>
      <c r="F253" s="32"/>
      <c r="G253" s="33"/>
      <c r="H253" s="7"/>
    </row>
    <row r="254" spans="1:8" ht="13.2">
      <c r="A254" s="50"/>
      <c r="B254" s="167"/>
      <c r="C254" s="167"/>
      <c r="F254" s="32"/>
      <c r="G254" s="33"/>
      <c r="H254" s="7"/>
    </row>
    <row r="255" spans="1:8" ht="13.2">
      <c r="A255" s="50"/>
      <c r="B255" s="167"/>
      <c r="C255" s="167"/>
      <c r="F255" s="32"/>
      <c r="G255" s="33"/>
      <c r="H255" s="7"/>
    </row>
    <row r="256" spans="1:8" ht="13.2">
      <c r="A256" s="50"/>
      <c r="B256" s="167"/>
      <c r="C256" s="167"/>
      <c r="F256" s="32"/>
      <c r="G256" s="33"/>
      <c r="H256" s="7"/>
    </row>
    <row r="257" spans="1:8" ht="13.2">
      <c r="A257" s="50"/>
      <c r="B257" s="167"/>
      <c r="C257" s="167"/>
      <c r="F257" s="32"/>
      <c r="G257" s="33"/>
      <c r="H257" s="7"/>
    </row>
    <row r="258" spans="1:8" ht="13.2">
      <c r="A258" s="50"/>
      <c r="B258" s="167"/>
      <c r="C258" s="167"/>
      <c r="F258" s="32"/>
      <c r="G258" s="33"/>
      <c r="H258" s="7"/>
    </row>
    <row r="259" spans="1:8" ht="13.2">
      <c r="A259" s="50"/>
      <c r="B259" s="167"/>
      <c r="C259" s="167"/>
      <c r="F259" s="32"/>
      <c r="G259" s="33"/>
      <c r="H259" s="7"/>
    </row>
    <row r="260" spans="1:8" ht="13.2">
      <c r="A260" s="50"/>
      <c r="B260" s="167"/>
      <c r="C260" s="167"/>
      <c r="F260" s="32"/>
      <c r="G260" s="33"/>
      <c r="H260" s="7"/>
    </row>
    <row r="261" spans="1:8" ht="13.2">
      <c r="A261" s="50"/>
      <c r="B261" s="167"/>
      <c r="C261" s="167"/>
      <c r="F261" s="32"/>
      <c r="G261" s="33"/>
      <c r="H261" s="7"/>
    </row>
    <row r="262" spans="1:8" ht="13.2">
      <c r="A262" s="50"/>
      <c r="B262" s="167"/>
      <c r="C262" s="167"/>
      <c r="F262" s="32"/>
      <c r="G262" s="33"/>
      <c r="H262" s="7"/>
    </row>
    <row r="263" spans="1:8" ht="13.2">
      <c r="A263" s="50"/>
      <c r="B263" s="167"/>
      <c r="C263" s="167"/>
      <c r="F263" s="32"/>
      <c r="G263" s="33"/>
      <c r="H263" s="7"/>
    </row>
    <row r="264" spans="1:8" ht="13.2">
      <c r="A264" s="50"/>
      <c r="B264" s="167"/>
      <c r="C264" s="167"/>
      <c r="F264" s="32"/>
      <c r="G264" s="33"/>
      <c r="H264" s="7"/>
    </row>
    <row r="265" spans="1:8" ht="13.2">
      <c r="A265" s="50"/>
      <c r="B265" s="167"/>
      <c r="C265" s="167"/>
      <c r="F265" s="32"/>
      <c r="G265" s="33"/>
      <c r="H265" s="7"/>
    </row>
    <row r="266" spans="1:8" ht="13.2">
      <c r="A266" s="50"/>
      <c r="B266" s="167"/>
      <c r="C266" s="167"/>
      <c r="F266" s="32"/>
      <c r="G266" s="33"/>
      <c r="H266" s="7"/>
    </row>
    <row r="267" spans="1:8" ht="13.2">
      <c r="A267" s="50"/>
      <c r="B267" s="167"/>
      <c r="C267" s="167"/>
      <c r="F267" s="32"/>
      <c r="G267" s="33"/>
      <c r="H267" s="7"/>
    </row>
    <row r="268" spans="1:8" ht="13.2">
      <c r="A268" s="50"/>
      <c r="B268" s="167"/>
      <c r="C268" s="167"/>
      <c r="F268" s="32"/>
      <c r="G268" s="33"/>
      <c r="H268" s="7"/>
    </row>
    <row r="269" spans="1:8" ht="13.2">
      <c r="A269" s="50"/>
      <c r="B269" s="167"/>
      <c r="C269" s="167"/>
      <c r="F269" s="32"/>
      <c r="G269" s="33"/>
      <c r="H269" s="7"/>
    </row>
    <row r="270" spans="1:8" ht="13.2">
      <c r="A270" s="50"/>
      <c r="B270" s="167"/>
      <c r="C270" s="167"/>
      <c r="F270" s="32"/>
      <c r="G270" s="33"/>
      <c r="H270" s="7"/>
    </row>
    <row r="271" spans="1:8" ht="13.2">
      <c r="A271" s="50"/>
      <c r="B271" s="167"/>
      <c r="C271" s="167"/>
      <c r="F271" s="32"/>
      <c r="G271" s="33"/>
      <c r="H271" s="7"/>
    </row>
    <row r="272" spans="1:8" ht="13.2">
      <c r="A272" s="50"/>
      <c r="B272" s="167"/>
      <c r="C272" s="167"/>
      <c r="F272" s="32"/>
      <c r="G272" s="33"/>
      <c r="H272" s="7"/>
    </row>
    <row r="273" spans="1:8" ht="13.2">
      <c r="A273" s="50"/>
      <c r="B273" s="167"/>
      <c r="C273" s="167"/>
      <c r="F273" s="32"/>
      <c r="G273" s="33"/>
      <c r="H273" s="7"/>
    </row>
    <row r="274" spans="1:8" ht="13.2">
      <c r="A274" s="50"/>
      <c r="B274" s="167"/>
      <c r="C274" s="167"/>
      <c r="F274" s="32"/>
      <c r="G274" s="33"/>
      <c r="H274" s="7"/>
    </row>
    <row r="275" spans="1:8" ht="13.2">
      <c r="A275" s="50"/>
      <c r="B275" s="167"/>
      <c r="C275" s="167"/>
      <c r="F275" s="32"/>
      <c r="G275" s="33"/>
      <c r="H275" s="7"/>
    </row>
    <row r="276" spans="1:8" ht="13.2">
      <c r="A276" s="50"/>
      <c r="B276" s="167"/>
      <c r="C276" s="167"/>
      <c r="F276" s="32"/>
      <c r="G276" s="33"/>
      <c r="H276" s="7"/>
    </row>
    <row r="277" spans="1:8" ht="13.2">
      <c r="A277" s="50"/>
      <c r="B277" s="167"/>
      <c r="C277" s="167"/>
      <c r="F277" s="32"/>
      <c r="G277" s="33"/>
      <c r="H277" s="7"/>
    </row>
    <row r="278" spans="1:8" ht="13.2">
      <c r="A278" s="50"/>
      <c r="B278" s="167"/>
      <c r="C278" s="167"/>
      <c r="F278" s="32"/>
      <c r="G278" s="33"/>
      <c r="H278" s="7"/>
    </row>
    <row r="279" spans="1:8" ht="13.2">
      <c r="A279" s="50"/>
      <c r="B279" s="167"/>
      <c r="C279" s="167"/>
      <c r="F279" s="32"/>
      <c r="G279" s="33"/>
      <c r="H279" s="7"/>
    </row>
    <row r="280" spans="1:8" ht="13.2">
      <c r="A280" s="50"/>
      <c r="B280" s="167"/>
      <c r="C280" s="167"/>
      <c r="F280" s="32"/>
      <c r="G280" s="33"/>
      <c r="H280" s="7"/>
    </row>
    <row r="281" spans="1:8" ht="13.2">
      <c r="A281" s="50"/>
      <c r="B281" s="167"/>
      <c r="C281" s="167"/>
      <c r="F281" s="32"/>
      <c r="G281" s="33"/>
      <c r="H281" s="7"/>
    </row>
    <row r="282" spans="1:8" ht="13.2">
      <c r="A282" s="50"/>
      <c r="B282" s="167"/>
      <c r="C282" s="167"/>
      <c r="F282" s="32"/>
      <c r="G282" s="33"/>
      <c r="H282" s="7"/>
    </row>
    <row r="283" spans="1:8" ht="13.2">
      <c r="A283" s="50"/>
      <c r="B283" s="167"/>
      <c r="C283" s="167"/>
      <c r="F283" s="32"/>
      <c r="G283" s="33"/>
      <c r="H283" s="7"/>
    </row>
    <row r="284" spans="1:8" ht="13.2">
      <c r="A284" s="50"/>
      <c r="B284" s="167"/>
      <c r="C284" s="167"/>
      <c r="F284" s="32"/>
      <c r="G284" s="33"/>
      <c r="H284" s="7"/>
    </row>
    <row r="285" spans="1:8" ht="13.2">
      <c r="A285" s="50"/>
      <c r="B285" s="167"/>
      <c r="C285" s="167"/>
      <c r="F285" s="32"/>
      <c r="G285" s="33"/>
      <c r="H285" s="7"/>
    </row>
    <row r="286" spans="1:8" ht="13.2">
      <c r="A286" s="50"/>
      <c r="B286" s="167"/>
      <c r="C286" s="167"/>
      <c r="F286" s="32"/>
      <c r="G286" s="33"/>
      <c r="H286" s="7"/>
    </row>
    <row r="287" spans="1:8" ht="13.2">
      <c r="A287" s="50"/>
      <c r="B287" s="167"/>
      <c r="C287" s="167"/>
      <c r="F287" s="32"/>
      <c r="G287" s="33"/>
      <c r="H287" s="7"/>
    </row>
    <row r="288" spans="1:8" ht="13.2">
      <c r="A288" s="50"/>
      <c r="B288" s="167"/>
      <c r="C288" s="167"/>
      <c r="F288" s="32"/>
      <c r="G288" s="33"/>
      <c r="H288" s="7"/>
    </row>
    <row r="289" spans="1:8" ht="13.2">
      <c r="A289" s="50"/>
      <c r="B289" s="167"/>
      <c r="C289" s="167"/>
      <c r="F289" s="32"/>
      <c r="G289" s="33"/>
      <c r="H289" s="7"/>
    </row>
    <row r="290" spans="1:8" ht="13.2">
      <c r="A290" s="50"/>
      <c r="B290" s="167"/>
      <c r="C290" s="167"/>
      <c r="F290" s="32"/>
      <c r="G290" s="33"/>
      <c r="H290" s="7"/>
    </row>
    <row r="291" spans="1:8" ht="13.2">
      <c r="A291" s="50"/>
      <c r="B291" s="167"/>
      <c r="C291" s="167"/>
      <c r="F291" s="32"/>
      <c r="G291" s="33"/>
      <c r="H291" s="7"/>
    </row>
    <row r="292" spans="1:8" ht="13.2">
      <c r="A292" s="50"/>
      <c r="B292" s="167"/>
      <c r="C292" s="167"/>
      <c r="F292" s="32"/>
      <c r="G292" s="33"/>
      <c r="H292" s="7"/>
    </row>
    <row r="293" spans="1:8" ht="13.2">
      <c r="A293" s="50"/>
      <c r="B293" s="167"/>
      <c r="C293" s="167"/>
      <c r="F293" s="32"/>
      <c r="G293" s="33"/>
      <c r="H293" s="7"/>
    </row>
    <row r="294" spans="1:8" ht="13.2">
      <c r="A294" s="50"/>
      <c r="B294" s="167"/>
      <c r="C294" s="167"/>
      <c r="F294" s="32"/>
      <c r="G294" s="33"/>
      <c r="H294" s="7"/>
    </row>
    <row r="295" spans="1:8" ht="13.2">
      <c r="A295" s="50"/>
      <c r="B295" s="167"/>
      <c r="C295" s="167"/>
      <c r="F295" s="32"/>
      <c r="G295" s="33"/>
      <c r="H295" s="7"/>
    </row>
    <row r="296" spans="1:8" ht="13.2">
      <c r="A296" s="50"/>
      <c r="B296" s="167"/>
      <c r="C296" s="167"/>
      <c r="F296" s="32"/>
      <c r="G296" s="33"/>
      <c r="H296" s="7"/>
    </row>
    <row r="297" spans="1:8" ht="13.2">
      <c r="A297" s="50"/>
      <c r="B297" s="167"/>
      <c r="C297" s="167"/>
      <c r="F297" s="32"/>
      <c r="G297" s="33"/>
      <c r="H297" s="7"/>
    </row>
    <row r="298" spans="1:8" ht="13.2">
      <c r="A298" s="50"/>
      <c r="B298" s="167"/>
      <c r="C298" s="167"/>
      <c r="F298" s="32"/>
      <c r="G298" s="33"/>
      <c r="H298" s="7"/>
    </row>
    <row r="299" spans="1:8" ht="13.2">
      <c r="A299" s="50"/>
      <c r="B299" s="167"/>
      <c r="C299" s="167"/>
      <c r="F299" s="32"/>
      <c r="G299" s="33"/>
      <c r="H299" s="7"/>
    </row>
    <row r="300" spans="1:8" ht="13.2">
      <c r="A300" s="50"/>
      <c r="B300" s="167"/>
      <c r="C300" s="167"/>
      <c r="F300" s="32"/>
      <c r="G300" s="33"/>
      <c r="H300" s="7"/>
    </row>
    <row r="301" spans="1:8" ht="13.2">
      <c r="A301" s="50"/>
      <c r="B301" s="167"/>
      <c r="C301" s="167"/>
      <c r="F301" s="32"/>
      <c r="G301" s="33"/>
      <c r="H301" s="7"/>
    </row>
    <row r="302" spans="1:8" ht="13.2">
      <c r="A302" s="50"/>
      <c r="B302" s="167"/>
      <c r="C302" s="167"/>
      <c r="F302" s="32"/>
      <c r="G302" s="33"/>
      <c r="H302" s="7"/>
    </row>
    <row r="303" spans="1:8" ht="13.2">
      <c r="A303" s="50"/>
      <c r="B303" s="167"/>
      <c r="C303" s="167"/>
      <c r="F303" s="32"/>
      <c r="G303" s="33"/>
      <c r="H303" s="7"/>
    </row>
    <row r="304" spans="1:8" ht="13.2">
      <c r="A304" s="50"/>
      <c r="B304" s="167"/>
      <c r="C304" s="167"/>
      <c r="F304" s="32"/>
      <c r="G304" s="33"/>
      <c r="H304" s="7"/>
    </row>
    <row r="305" spans="1:8" ht="13.2">
      <c r="A305" s="50"/>
      <c r="B305" s="167"/>
      <c r="C305" s="167"/>
      <c r="F305" s="32"/>
      <c r="G305" s="33"/>
      <c r="H305" s="7"/>
    </row>
    <row r="306" spans="1:8" ht="13.2">
      <c r="A306" s="50"/>
      <c r="B306" s="167"/>
      <c r="C306" s="167"/>
      <c r="F306" s="32"/>
      <c r="G306" s="33"/>
      <c r="H306" s="7"/>
    </row>
    <row r="307" spans="1:8" ht="13.2">
      <c r="A307" s="50"/>
      <c r="B307" s="167"/>
      <c r="C307" s="167"/>
      <c r="F307" s="32"/>
      <c r="G307" s="33"/>
      <c r="H307" s="7"/>
    </row>
    <row r="308" spans="1:8" ht="13.2">
      <c r="A308" s="50"/>
      <c r="B308" s="167"/>
      <c r="C308" s="167"/>
      <c r="F308" s="32"/>
      <c r="G308" s="33"/>
      <c r="H308" s="7"/>
    </row>
    <row r="309" spans="1:8" ht="13.2">
      <c r="A309" s="50"/>
      <c r="B309" s="167"/>
      <c r="C309" s="167"/>
      <c r="F309" s="32"/>
      <c r="G309" s="33"/>
      <c r="H309" s="7"/>
    </row>
    <row r="310" spans="1:8" ht="13.2">
      <c r="A310" s="50"/>
      <c r="B310" s="167"/>
      <c r="C310" s="167"/>
      <c r="F310" s="32"/>
      <c r="G310" s="33"/>
      <c r="H310" s="7"/>
    </row>
    <row r="311" spans="1:8" ht="13.2">
      <c r="A311" s="50"/>
      <c r="B311" s="167"/>
      <c r="C311" s="167"/>
      <c r="F311" s="32"/>
      <c r="G311" s="33"/>
      <c r="H311" s="7"/>
    </row>
    <row r="312" spans="1:8" ht="13.2">
      <c r="A312" s="50"/>
      <c r="B312" s="167"/>
      <c r="C312" s="167"/>
      <c r="F312" s="32"/>
      <c r="G312" s="33"/>
      <c r="H312" s="7"/>
    </row>
    <row r="313" spans="1:8" ht="13.2">
      <c r="A313" s="50"/>
      <c r="B313" s="167"/>
      <c r="C313" s="167"/>
      <c r="F313" s="32"/>
      <c r="G313" s="33"/>
      <c r="H313" s="7"/>
    </row>
    <row r="314" spans="1:8" ht="13.2">
      <c r="A314" s="50"/>
      <c r="B314" s="167"/>
      <c r="C314" s="167"/>
      <c r="F314" s="32"/>
      <c r="G314" s="33"/>
      <c r="H314" s="7"/>
    </row>
    <row r="315" spans="1:8" ht="13.2">
      <c r="A315" s="50"/>
      <c r="B315" s="167"/>
      <c r="C315" s="167"/>
      <c r="F315" s="32"/>
      <c r="G315" s="33"/>
      <c r="H315" s="7"/>
    </row>
    <row r="316" spans="1:8" ht="13.2">
      <c r="A316" s="50"/>
      <c r="B316" s="167"/>
      <c r="C316" s="167"/>
      <c r="F316" s="32"/>
      <c r="G316" s="33"/>
      <c r="H316" s="7"/>
    </row>
    <row r="317" spans="1:8" ht="13.2">
      <c r="A317" s="50"/>
      <c r="B317" s="167"/>
      <c r="C317" s="167"/>
      <c r="F317" s="32"/>
      <c r="G317" s="33"/>
      <c r="H317" s="7"/>
    </row>
    <row r="318" spans="1:8" ht="13.2">
      <c r="A318" s="50"/>
      <c r="B318" s="167"/>
      <c r="C318" s="167"/>
      <c r="F318" s="32"/>
      <c r="G318" s="33"/>
      <c r="H318" s="7"/>
    </row>
    <row r="319" spans="1:8" ht="13.2">
      <c r="A319" s="50"/>
      <c r="B319" s="167"/>
      <c r="C319" s="167"/>
      <c r="F319" s="32"/>
      <c r="G319" s="33"/>
      <c r="H319" s="7"/>
    </row>
    <row r="320" spans="1:8" ht="13.2">
      <c r="A320" s="50"/>
      <c r="B320" s="167"/>
      <c r="C320" s="167"/>
      <c r="F320" s="32"/>
      <c r="G320" s="33"/>
      <c r="H320" s="7"/>
    </row>
    <row r="321" spans="1:8" ht="13.2">
      <c r="A321" s="50"/>
      <c r="B321" s="167"/>
      <c r="C321" s="167"/>
      <c r="F321" s="32"/>
      <c r="G321" s="33"/>
      <c r="H321" s="7"/>
    </row>
    <row r="322" spans="1:8" ht="13.2">
      <c r="A322" s="50"/>
      <c r="B322" s="167"/>
      <c r="C322" s="167"/>
      <c r="F322" s="32"/>
      <c r="G322" s="33"/>
      <c r="H322" s="7"/>
    </row>
    <row r="323" spans="1:8" ht="13.2">
      <c r="A323" s="50"/>
      <c r="B323" s="167"/>
      <c r="C323" s="167"/>
      <c r="F323" s="32"/>
      <c r="G323" s="33"/>
      <c r="H323" s="7"/>
    </row>
    <row r="324" spans="1:8" ht="13.2">
      <c r="A324" s="50"/>
      <c r="B324" s="167"/>
      <c r="C324" s="167"/>
      <c r="F324" s="32"/>
      <c r="G324" s="33"/>
      <c r="H324" s="7"/>
    </row>
    <row r="325" spans="1:8" ht="13.2">
      <c r="A325" s="50"/>
      <c r="B325" s="167"/>
      <c r="C325" s="167"/>
      <c r="F325" s="32"/>
      <c r="G325" s="33"/>
      <c r="H325" s="7"/>
    </row>
    <row r="326" spans="1:8" ht="13.2">
      <c r="A326" s="50"/>
      <c r="B326" s="167"/>
      <c r="C326" s="167"/>
      <c r="F326" s="32"/>
      <c r="G326" s="33"/>
      <c r="H326" s="7"/>
    </row>
    <row r="327" spans="1:8" ht="13.2">
      <c r="A327" s="50"/>
      <c r="B327" s="167"/>
      <c r="C327" s="167"/>
      <c r="F327" s="32"/>
      <c r="G327" s="33"/>
      <c r="H327" s="7"/>
    </row>
    <row r="328" spans="1:8" ht="13.2">
      <c r="A328" s="50"/>
      <c r="B328" s="167"/>
      <c r="C328" s="167"/>
      <c r="F328" s="32"/>
      <c r="G328" s="33"/>
      <c r="H328" s="7"/>
    </row>
    <row r="329" spans="1:8" ht="13.2">
      <c r="A329" s="50"/>
      <c r="B329" s="167"/>
      <c r="C329" s="167"/>
      <c r="F329" s="32"/>
      <c r="G329" s="33"/>
      <c r="H329" s="7"/>
    </row>
    <row r="330" spans="1:8" ht="13.2">
      <c r="A330" s="50"/>
      <c r="B330" s="167"/>
      <c r="C330" s="167"/>
      <c r="F330" s="32"/>
      <c r="G330" s="33"/>
      <c r="H330" s="7"/>
    </row>
    <row r="331" spans="1:8" ht="13.2">
      <c r="A331" s="50"/>
      <c r="B331" s="167"/>
      <c r="C331" s="167"/>
      <c r="F331" s="32"/>
      <c r="G331" s="33"/>
      <c r="H331" s="7"/>
    </row>
    <row r="332" spans="1:8" ht="13.2">
      <c r="A332" s="50"/>
      <c r="B332" s="167"/>
      <c r="C332" s="167"/>
      <c r="F332" s="32"/>
      <c r="G332" s="33"/>
      <c r="H332" s="7"/>
    </row>
    <row r="333" spans="1:8" ht="13.2">
      <c r="A333" s="50"/>
      <c r="B333" s="167"/>
      <c r="C333" s="167"/>
      <c r="F333" s="32"/>
      <c r="G333" s="33"/>
      <c r="H333" s="7"/>
    </row>
    <row r="334" spans="1:8" ht="13.2">
      <c r="A334" s="50"/>
      <c r="B334" s="167"/>
      <c r="C334" s="167"/>
      <c r="F334" s="32"/>
      <c r="G334" s="33"/>
      <c r="H334" s="7"/>
    </row>
    <row r="335" spans="1:8" ht="13.2">
      <c r="A335" s="50"/>
      <c r="B335" s="167"/>
      <c r="C335" s="167"/>
      <c r="F335" s="32"/>
      <c r="G335" s="33"/>
      <c r="H335" s="7"/>
    </row>
    <row r="336" spans="1:8" ht="13.2">
      <c r="A336" s="50"/>
      <c r="B336" s="167"/>
      <c r="C336" s="167"/>
      <c r="F336" s="32"/>
      <c r="G336" s="33"/>
      <c r="H336" s="7"/>
    </row>
    <row r="337" spans="1:8" ht="13.2">
      <c r="A337" s="50"/>
      <c r="B337" s="167"/>
      <c r="C337" s="167"/>
      <c r="F337" s="32"/>
      <c r="G337" s="33"/>
      <c r="H337" s="7"/>
    </row>
    <row r="338" spans="1:8" ht="13.2">
      <c r="A338" s="50"/>
      <c r="B338" s="167"/>
      <c r="C338" s="167"/>
      <c r="F338" s="32"/>
      <c r="G338" s="33"/>
      <c r="H338" s="7"/>
    </row>
    <row r="339" spans="1:8" ht="13.2">
      <c r="A339" s="50"/>
      <c r="B339" s="167"/>
      <c r="C339" s="167"/>
      <c r="F339" s="32"/>
      <c r="G339" s="33"/>
      <c r="H339" s="7"/>
    </row>
    <row r="340" spans="1:8" ht="13.2">
      <c r="A340" s="50"/>
      <c r="B340" s="167"/>
      <c r="C340" s="167"/>
      <c r="F340" s="32"/>
      <c r="G340" s="33"/>
      <c r="H340" s="7"/>
    </row>
    <row r="341" spans="1:8" ht="13.2">
      <c r="A341" s="50"/>
      <c r="B341" s="167"/>
      <c r="C341" s="167"/>
      <c r="F341" s="32"/>
      <c r="G341" s="33"/>
      <c r="H341" s="7"/>
    </row>
    <row r="342" spans="1:8" ht="13.2">
      <c r="A342" s="50"/>
      <c r="B342" s="167"/>
      <c r="C342" s="167"/>
      <c r="F342" s="32"/>
      <c r="G342" s="33"/>
      <c r="H342" s="7"/>
    </row>
    <row r="343" spans="1:8" ht="13.2">
      <c r="A343" s="50"/>
      <c r="B343" s="167"/>
      <c r="C343" s="167"/>
      <c r="F343" s="32"/>
      <c r="G343" s="33"/>
      <c r="H343" s="7"/>
    </row>
    <row r="344" spans="1:8" ht="13.2">
      <c r="A344" s="50"/>
      <c r="B344" s="167"/>
      <c r="C344" s="167"/>
      <c r="F344" s="32"/>
      <c r="G344" s="33"/>
      <c r="H344" s="7"/>
    </row>
    <row r="345" spans="1:8" ht="13.2">
      <c r="A345" s="50"/>
      <c r="B345" s="167"/>
      <c r="C345" s="167"/>
      <c r="F345" s="32"/>
      <c r="G345" s="33"/>
      <c r="H345" s="7"/>
    </row>
    <row r="346" spans="1:8" ht="13.2">
      <c r="A346" s="50"/>
      <c r="B346" s="167"/>
      <c r="C346" s="167"/>
      <c r="F346" s="32"/>
      <c r="G346" s="33"/>
      <c r="H346" s="7"/>
    </row>
    <row r="347" spans="1:8" ht="13.2">
      <c r="A347" s="50"/>
      <c r="B347" s="167"/>
      <c r="C347" s="167"/>
      <c r="F347" s="32"/>
      <c r="G347" s="33"/>
      <c r="H347" s="7"/>
    </row>
    <row r="348" spans="1:8" ht="13.2">
      <c r="A348" s="50"/>
      <c r="B348" s="167"/>
      <c r="C348" s="167"/>
      <c r="F348" s="32"/>
      <c r="G348" s="33"/>
      <c r="H348" s="7"/>
    </row>
    <row r="349" spans="1:8" ht="13.2">
      <c r="A349" s="50"/>
      <c r="B349" s="167"/>
      <c r="C349" s="167"/>
      <c r="F349" s="32"/>
      <c r="G349" s="33"/>
      <c r="H349" s="7"/>
    </row>
    <row r="350" spans="1:8" ht="13.2">
      <c r="A350" s="50"/>
      <c r="B350" s="167"/>
      <c r="C350" s="167"/>
      <c r="F350" s="32"/>
      <c r="G350" s="33"/>
      <c r="H350" s="7"/>
    </row>
    <row r="351" spans="1:8" ht="13.2">
      <c r="A351" s="50"/>
      <c r="B351" s="167"/>
      <c r="C351" s="167"/>
      <c r="F351" s="32"/>
      <c r="G351" s="33"/>
      <c r="H351" s="7"/>
    </row>
    <row r="352" spans="1:8" ht="13.2">
      <c r="A352" s="50"/>
      <c r="B352" s="167"/>
      <c r="C352" s="167"/>
      <c r="F352" s="32"/>
      <c r="G352" s="33"/>
      <c r="H352" s="7"/>
    </row>
    <row r="353" spans="1:8" ht="13.2">
      <c r="A353" s="50"/>
      <c r="B353" s="167"/>
      <c r="C353" s="167"/>
      <c r="F353" s="32"/>
      <c r="G353" s="33"/>
      <c r="H353" s="7"/>
    </row>
    <row r="354" spans="1:8" ht="13.2">
      <c r="A354" s="50"/>
      <c r="B354" s="167"/>
      <c r="C354" s="167"/>
      <c r="F354" s="32"/>
      <c r="G354" s="33"/>
      <c r="H354" s="7"/>
    </row>
    <row r="355" spans="1:8" ht="13.2">
      <c r="A355" s="50"/>
      <c r="B355" s="167"/>
      <c r="C355" s="167"/>
      <c r="F355" s="32"/>
      <c r="G355" s="33"/>
      <c r="H355" s="7"/>
    </row>
    <row r="356" spans="1:8" ht="13.2">
      <c r="A356" s="50"/>
      <c r="B356" s="167"/>
      <c r="C356" s="167"/>
      <c r="F356" s="32"/>
      <c r="G356" s="33"/>
      <c r="H356" s="7"/>
    </row>
    <row r="357" spans="1:8" ht="13.2">
      <c r="A357" s="50"/>
      <c r="B357" s="167"/>
      <c r="C357" s="167"/>
      <c r="F357" s="32"/>
      <c r="G357" s="33"/>
      <c r="H357" s="7"/>
    </row>
    <row r="358" spans="1:8" ht="13.2">
      <c r="A358" s="50"/>
      <c r="B358" s="167"/>
      <c r="C358" s="167"/>
      <c r="F358" s="32"/>
      <c r="G358" s="33"/>
      <c r="H358" s="7"/>
    </row>
    <row r="359" spans="1:8" ht="13.2">
      <c r="A359" s="50"/>
      <c r="B359" s="167"/>
      <c r="C359" s="167"/>
      <c r="F359" s="32"/>
      <c r="G359" s="33"/>
      <c r="H359" s="7"/>
    </row>
    <row r="360" spans="1:8" ht="13.2">
      <c r="A360" s="50"/>
      <c r="B360" s="167"/>
      <c r="C360" s="167"/>
      <c r="F360" s="32"/>
      <c r="G360" s="33"/>
      <c r="H360" s="7"/>
    </row>
    <row r="361" spans="1:8" ht="13.2">
      <c r="A361" s="50"/>
      <c r="B361" s="167"/>
      <c r="C361" s="167"/>
      <c r="F361" s="32"/>
      <c r="G361" s="33"/>
      <c r="H361" s="7"/>
    </row>
    <row r="362" spans="1:8" ht="13.2">
      <c r="A362" s="50"/>
      <c r="B362" s="167"/>
      <c r="C362" s="167"/>
      <c r="F362" s="32"/>
      <c r="G362" s="33"/>
      <c r="H362" s="7"/>
    </row>
    <row r="363" spans="1:8" ht="13.2">
      <c r="A363" s="50"/>
      <c r="B363" s="167"/>
      <c r="C363" s="167"/>
      <c r="F363" s="32"/>
      <c r="G363" s="33"/>
      <c r="H363" s="7"/>
    </row>
    <row r="364" spans="1:8" ht="13.2">
      <c r="A364" s="50"/>
      <c r="B364" s="167"/>
      <c r="C364" s="167"/>
      <c r="F364" s="32"/>
      <c r="G364" s="33"/>
      <c r="H364" s="7"/>
    </row>
    <row r="365" spans="1:8" ht="13.2">
      <c r="A365" s="50"/>
      <c r="B365" s="167"/>
      <c r="C365" s="167"/>
      <c r="F365" s="32"/>
      <c r="G365" s="33"/>
      <c r="H365" s="7"/>
    </row>
    <row r="366" spans="1:8" ht="13.2">
      <c r="A366" s="50"/>
      <c r="B366" s="167"/>
      <c r="C366" s="167"/>
      <c r="F366" s="32"/>
      <c r="G366" s="33"/>
      <c r="H366" s="7"/>
    </row>
    <row r="367" spans="1:8" ht="13.2">
      <c r="A367" s="50"/>
      <c r="B367" s="167"/>
      <c r="C367" s="167"/>
      <c r="F367" s="32"/>
      <c r="G367" s="33"/>
      <c r="H367" s="7"/>
    </row>
    <row r="368" spans="1:8" ht="13.2">
      <c r="A368" s="50"/>
      <c r="B368" s="167"/>
      <c r="C368" s="167"/>
      <c r="F368" s="32"/>
      <c r="G368" s="33"/>
      <c r="H368" s="7"/>
    </row>
    <row r="369" spans="1:8" ht="13.2">
      <c r="A369" s="50"/>
      <c r="B369" s="167"/>
      <c r="C369" s="167"/>
      <c r="F369" s="32"/>
      <c r="G369" s="33"/>
      <c r="H369" s="7"/>
    </row>
    <row r="370" spans="1:8" ht="13.2">
      <c r="A370" s="50"/>
      <c r="B370" s="167"/>
      <c r="C370" s="167"/>
      <c r="F370" s="32"/>
      <c r="G370" s="33"/>
      <c r="H370" s="7"/>
    </row>
    <row r="371" spans="1:8" ht="13.2">
      <c r="A371" s="50"/>
      <c r="B371" s="167"/>
      <c r="C371" s="167"/>
      <c r="F371" s="32"/>
      <c r="G371" s="33"/>
      <c r="H371" s="7"/>
    </row>
    <row r="372" spans="1:8" ht="13.2">
      <c r="A372" s="50"/>
      <c r="B372" s="167"/>
      <c r="C372" s="167"/>
      <c r="F372" s="32"/>
      <c r="G372" s="33"/>
      <c r="H372" s="7"/>
    </row>
    <row r="373" spans="1:8" ht="13.2">
      <c r="A373" s="50"/>
      <c r="B373" s="167"/>
      <c r="C373" s="167"/>
      <c r="F373" s="32"/>
      <c r="G373" s="33"/>
      <c r="H373" s="7"/>
    </row>
    <row r="374" spans="1:8" ht="13.2">
      <c r="A374" s="50"/>
      <c r="B374" s="167"/>
      <c r="C374" s="167"/>
      <c r="F374" s="32"/>
      <c r="G374" s="33"/>
      <c r="H374" s="7"/>
    </row>
    <row r="375" spans="1:8" ht="13.2">
      <c r="A375" s="50"/>
      <c r="B375" s="167"/>
      <c r="C375" s="167"/>
      <c r="F375" s="32"/>
      <c r="G375" s="33"/>
      <c r="H375" s="7"/>
    </row>
    <row r="376" spans="1:8" ht="13.2">
      <c r="A376" s="50"/>
      <c r="B376" s="167"/>
      <c r="C376" s="167"/>
      <c r="F376" s="32"/>
      <c r="G376" s="33"/>
      <c r="H376" s="7"/>
    </row>
    <row r="377" spans="1:8" ht="13.2">
      <c r="A377" s="50"/>
      <c r="B377" s="167"/>
      <c r="C377" s="167"/>
      <c r="F377" s="32"/>
      <c r="G377" s="33"/>
      <c r="H377" s="7"/>
    </row>
    <row r="378" spans="1:8" ht="13.2">
      <c r="A378" s="50"/>
      <c r="B378" s="167"/>
      <c r="C378" s="167"/>
      <c r="F378" s="32"/>
      <c r="G378" s="33"/>
      <c r="H378" s="7"/>
    </row>
    <row r="379" spans="1:8" ht="13.2">
      <c r="A379" s="50"/>
      <c r="B379" s="167"/>
      <c r="C379" s="167"/>
      <c r="F379" s="32"/>
      <c r="G379" s="33"/>
      <c r="H379" s="7"/>
    </row>
    <row r="380" spans="1:8" ht="13.2">
      <c r="A380" s="50"/>
      <c r="B380" s="167"/>
      <c r="C380" s="167"/>
      <c r="F380" s="32"/>
      <c r="G380" s="33"/>
      <c r="H380" s="7"/>
    </row>
    <row r="381" spans="1:8" ht="13.2">
      <c r="A381" s="50"/>
      <c r="B381" s="167"/>
      <c r="C381" s="167"/>
      <c r="F381" s="32"/>
      <c r="G381" s="33"/>
      <c r="H381" s="7"/>
    </row>
    <row r="382" spans="1:8" ht="13.2">
      <c r="A382" s="50"/>
      <c r="B382" s="167"/>
      <c r="C382" s="167"/>
      <c r="F382" s="32"/>
      <c r="G382" s="33"/>
      <c r="H382" s="7"/>
    </row>
    <row r="383" spans="1:8" ht="13.2">
      <c r="A383" s="50"/>
      <c r="B383" s="167"/>
      <c r="C383" s="167"/>
      <c r="F383" s="32"/>
      <c r="G383" s="33"/>
      <c r="H383" s="7"/>
    </row>
    <row r="384" spans="1:8" ht="13.2">
      <c r="A384" s="50"/>
      <c r="B384" s="167"/>
      <c r="C384" s="167"/>
      <c r="F384" s="32"/>
      <c r="G384" s="33"/>
      <c r="H384" s="7"/>
    </row>
    <row r="385" spans="1:8" ht="13.2">
      <c r="A385" s="50"/>
      <c r="B385" s="167"/>
      <c r="C385" s="167"/>
      <c r="F385" s="32"/>
      <c r="G385" s="33"/>
      <c r="H385" s="7"/>
    </row>
    <row r="386" spans="1:8" ht="13.2">
      <c r="A386" s="50"/>
      <c r="B386" s="167"/>
      <c r="C386" s="167"/>
      <c r="F386" s="32"/>
      <c r="G386" s="33"/>
      <c r="H386" s="7"/>
    </row>
    <row r="387" spans="1:8" ht="13.2">
      <c r="A387" s="50"/>
      <c r="B387" s="167"/>
      <c r="C387" s="167"/>
      <c r="F387" s="32"/>
      <c r="G387" s="33"/>
      <c r="H387" s="7"/>
    </row>
    <row r="388" spans="1:8" ht="13.2">
      <c r="A388" s="50"/>
      <c r="B388" s="167"/>
      <c r="C388" s="167"/>
      <c r="F388" s="32"/>
      <c r="G388" s="33"/>
      <c r="H388" s="7"/>
    </row>
    <row r="389" spans="1:8" ht="13.2">
      <c r="A389" s="50"/>
      <c r="B389" s="167"/>
      <c r="C389" s="167"/>
      <c r="F389" s="32"/>
      <c r="G389" s="33"/>
      <c r="H389" s="7"/>
    </row>
    <row r="390" spans="1:8" ht="13.2">
      <c r="A390" s="50"/>
      <c r="B390" s="167"/>
      <c r="C390" s="167"/>
      <c r="F390" s="32"/>
      <c r="G390" s="33"/>
      <c r="H390" s="7"/>
    </row>
    <row r="391" spans="1:8" ht="13.2">
      <c r="A391" s="50"/>
      <c r="B391" s="167"/>
      <c r="C391" s="167"/>
      <c r="F391" s="32"/>
      <c r="G391" s="33"/>
      <c r="H391" s="7"/>
    </row>
    <row r="392" spans="1:8" ht="13.2">
      <c r="A392" s="50"/>
      <c r="B392" s="167"/>
      <c r="C392" s="167"/>
      <c r="F392" s="32"/>
      <c r="G392" s="33"/>
      <c r="H392" s="7"/>
    </row>
    <row r="393" spans="1:8" ht="13.2">
      <c r="A393" s="50"/>
      <c r="B393" s="167"/>
      <c r="C393" s="167"/>
      <c r="F393" s="32"/>
      <c r="G393" s="33"/>
      <c r="H393" s="7"/>
    </row>
    <row r="394" spans="1:8" ht="13.2">
      <c r="A394" s="50"/>
      <c r="B394" s="167"/>
      <c r="C394" s="167"/>
      <c r="F394" s="32"/>
      <c r="G394" s="33"/>
      <c r="H394" s="7"/>
    </row>
    <row r="395" spans="1:8" ht="13.2">
      <c r="A395" s="50"/>
      <c r="B395" s="167"/>
      <c r="C395" s="167"/>
      <c r="F395" s="32"/>
      <c r="G395" s="33"/>
      <c r="H395" s="7"/>
    </row>
    <row r="396" spans="1:8" ht="13.2">
      <c r="A396" s="50"/>
      <c r="B396" s="167"/>
      <c r="C396" s="167"/>
      <c r="F396" s="32"/>
      <c r="G396" s="33"/>
      <c r="H396" s="7"/>
    </row>
    <row r="397" spans="1:8" ht="13.2">
      <c r="A397" s="50"/>
      <c r="B397" s="167"/>
      <c r="C397" s="167"/>
      <c r="F397" s="32"/>
      <c r="G397" s="33"/>
      <c r="H397" s="7"/>
    </row>
    <row r="398" spans="1:8" ht="13.2">
      <c r="A398" s="50"/>
      <c r="B398" s="167"/>
      <c r="C398" s="167"/>
      <c r="F398" s="32"/>
      <c r="G398" s="33"/>
      <c r="H398" s="7"/>
    </row>
    <row r="399" spans="1:8" ht="13.2">
      <c r="A399" s="50"/>
      <c r="B399" s="167"/>
      <c r="C399" s="167"/>
      <c r="F399" s="32"/>
      <c r="G399" s="33"/>
      <c r="H399" s="7"/>
    </row>
    <row r="400" spans="1:8" ht="13.2">
      <c r="A400" s="50"/>
      <c r="B400" s="167"/>
      <c r="C400" s="167"/>
      <c r="F400" s="32"/>
      <c r="G400" s="33"/>
      <c r="H400" s="7"/>
    </row>
    <row r="401" spans="1:8" ht="13.2">
      <c r="A401" s="50"/>
      <c r="B401" s="167"/>
      <c r="C401" s="167"/>
      <c r="F401" s="32"/>
      <c r="G401" s="33"/>
      <c r="H401" s="7"/>
    </row>
    <row r="402" spans="1:8" ht="13.2">
      <c r="A402" s="50"/>
      <c r="B402" s="167"/>
      <c r="C402" s="167"/>
      <c r="F402" s="32"/>
      <c r="G402" s="33"/>
      <c r="H402" s="7"/>
    </row>
    <row r="403" spans="1:8" ht="13.2">
      <c r="A403" s="50"/>
      <c r="B403" s="167"/>
      <c r="C403" s="167"/>
      <c r="F403" s="32"/>
      <c r="G403" s="33"/>
      <c r="H403" s="7"/>
    </row>
    <row r="404" spans="1:8" ht="13.2">
      <c r="A404" s="50"/>
      <c r="B404" s="167"/>
      <c r="C404" s="167"/>
      <c r="F404" s="32"/>
      <c r="G404" s="33"/>
      <c r="H404" s="7"/>
    </row>
    <row r="405" spans="1:8" ht="13.2">
      <c r="A405" s="50"/>
      <c r="B405" s="167"/>
      <c r="C405" s="167"/>
      <c r="F405" s="32"/>
      <c r="G405" s="33"/>
      <c r="H405" s="7"/>
    </row>
    <row r="406" spans="1:8" ht="13.2">
      <c r="A406" s="50"/>
      <c r="B406" s="167"/>
      <c r="C406" s="167"/>
      <c r="F406" s="32"/>
      <c r="G406" s="33"/>
      <c r="H406" s="7"/>
    </row>
    <row r="407" spans="1:8" ht="13.2">
      <c r="A407" s="50"/>
      <c r="B407" s="167"/>
      <c r="C407" s="167"/>
      <c r="F407" s="32"/>
      <c r="G407" s="33"/>
      <c r="H407" s="7"/>
    </row>
    <row r="408" spans="1:8" ht="13.2">
      <c r="A408" s="50"/>
      <c r="B408" s="167"/>
      <c r="C408" s="167"/>
      <c r="F408" s="32"/>
      <c r="G408" s="33"/>
      <c r="H408" s="7"/>
    </row>
    <row r="409" spans="1:8" ht="13.2">
      <c r="A409" s="50"/>
      <c r="B409" s="167"/>
      <c r="C409" s="167"/>
      <c r="F409" s="32"/>
      <c r="G409" s="33"/>
      <c r="H409" s="7"/>
    </row>
    <row r="410" spans="1:8" ht="13.2">
      <c r="A410" s="50"/>
      <c r="B410" s="167"/>
      <c r="C410" s="167"/>
      <c r="F410" s="32"/>
      <c r="G410" s="33"/>
      <c r="H410" s="7"/>
    </row>
    <row r="411" spans="1:8" ht="13.2">
      <c r="A411" s="50"/>
      <c r="B411" s="167"/>
      <c r="C411" s="167"/>
      <c r="F411" s="32"/>
      <c r="G411" s="33"/>
      <c r="H411" s="7"/>
    </row>
    <row r="412" spans="1:8" ht="13.2">
      <c r="A412" s="50"/>
      <c r="B412" s="167"/>
      <c r="C412" s="167"/>
      <c r="F412" s="32"/>
      <c r="G412" s="33"/>
      <c r="H412" s="7"/>
    </row>
    <row r="413" spans="1:8" ht="13.2">
      <c r="A413" s="50"/>
      <c r="B413" s="167"/>
      <c r="C413" s="167"/>
      <c r="F413" s="32"/>
      <c r="G413" s="33"/>
      <c r="H413" s="7"/>
    </row>
    <row r="414" spans="1:8" ht="13.2">
      <c r="A414" s="50"/>
      <c r="B414" s="167"/>
      <c r="C414" s="167"/>
      <c r="F414" s="32"/>
      <c r="G414" s="33"/>
      <c r="H414" s="7"/>
    </row>
    <row r="415" spans="1:8" ht="13.2">
      <c r="A415" s="50"/>
      <c r="B415" s="167"/>
      <c r="C415" s="167"/>
      <c r="F415" s="32"/>
      <c r="G415" s="33"/>
      <c r="H415" s="7"/>
    </row>
    <row r="416" spans="1:8" ht="13.2">
      <c r="A416" s="50"/>
      <c r="B416" s="167"/>
      <c r="C416" s="167"/>
      <c r="F416" s="32"/>
      <c r="G416" s="33"/>
      <c r="H416" s="7"/>
    </row>
    <row r="417" spans="1:8" ht="13.2">
      <c r="A417" s="50"/>
      <c r="B417" s="167"/>
      <c r="C417" s="167"/>
      <c r="F417" s="32"/>
      <c r="G417" s="33"/>
      <c r="H417" s="7"/>
    </row>
    <row r="418" spans="1:8" ht="13.2">
      <c r="A418" s="50"/>
      <c r="B418" s="167"/>
      <c r="C418" s="167"/>
      <c r="F418" s="32"/>
      <c r="G418" s="33"/>
      <c r="H418" s="7"/>
    </row>
    <row r="419" spans="1:8" ht="13.2">
      <c r="A419" s="50"/>
      <c r="B419" s="167"/>
      <c r="C419" s="167"/>
      <c r="F419" s="32"/>
      <c r="G419" s="33"/>
      <c r="H419" s="7"/>
    </row>
    <row r="420" spans="1:8" ht="13.2">
      <c r="A420" s="50"/>
      <c r="B420" s="167"/>
      <c r="C420" s="167"/>
      <c r="F420" s="32"/>
      <c r="G420" s="33"/>
      <c r="H420" s="7"/>
    </row>
    <row r="421" spans="1:8" ht="13.2">
      <c r="A421" s="50"/>
      <c r="B421" s="167"/>
      <c r="C421" s="167"/>
      <c r="F421" s="32"/>
      <c r="G421" s="33"/>
      <c r="H421" s="7"/>
    </row>
    <row r="422" spans="1:8" ht="13.2">
      <c r="A422" s="50"/>
      <c r="B422" s="167"/>
      <c r="C422" s="167"/>
      <c r="F422" s="32"/>
      <c r="G422" s="33"/>
      <c r="H422" s="7"/>
    </row>
    <row r="423" spans="1:8" ht="13.2">
      <c r="A423" s="50"/>
      <c r="B423" s="167"/>
      <c r="C423" s="167"/>
      <c r="F423" s="32"/>
      <c r="G423" s="33"/>
      <c r="H423" s="7"/>
    </row>
    <row r="424" spans="1:8" ht="13.2">
      <c r="A424" s="50"/>
      <c r="B424" s="167"/>
      <c r="C424" s="167"/>
      <c r="F424" s="32"/>
      <c r="G424" s="33"/>
      <c r="H424" s="7"/>
    </row>
    <row r="425" spans="1:8" ht="13.2">
      <c r="A425" s="50"/>
      <c r="B425" s="167"/>
      <c r="C425" s="167"/>
      <c r="F425" s="32"/>
      <c r="G425" s="33"/>
      <c r="H425" s="7"/>
    </row>
    <row r="426" spans="1:8" ht="13.2">
      <c r="A426" s="50"/>
      <c r="B426" s="167"/>
      <c r="C426" s="167"/>
      <c r="F426" s="32"/>
      <c r="G426" s="33"/>
      <c r="H426" s="7"/>
    </row>
    <row r="427" spans="1:8" ht="13.2">
      <c r="A427" s="50"/>
      <c r="B427" s="167"/>
      <c r="C427" s="167"/>
      <c r="F427" s="32"/>
      <c r="G427" s="33"/>
      <c r="H427" s="7"/>
    </row>
    <row r="428" spans="1:8" ht="13.2">
      <c r="A428" s="50"/>
      <c r="B428" s="167"/>
      <c r="C428" s="167"/>
      <c r="F428" s="32"/>
      <c r="G428" s="33"/>
      <c r="H428" s="7"/>
    </row>
    <row r="429" spans="1:8" ht="13.2">
      <c r="A429" s="50"/>
      <c r="B429" s="167"/>
      <c r="C429" s="167"/>
      <c r="F429" s="32"/>
      <c r="G429" s="33"/>
      <c r="H429" s="7"/>
    </row>
    <row r="430" spans="1:8" ht="13.2">
      <c r="A430" s="50"/>
      <c r="B430" s="167"/>
      <c r="C430" s="167"/>
      <c r="F430" s="32"/>
      <c r="G430" s="33"/>
      <c r="H430" s="7"/>
    </row>
    <row r="431" spans="1:8" ht="13.2">
      <c r="A431" s="50"/>
      <c r="B431" s="167"/>
      <c r="C431" s="167"/>
      <c r="F431" s="32"/>
      <c r="G431" s="33"/>
      <c r="H431" s="7"/>
    </row>
    <row r="432" spans="1:8" ht="13.2">
      <c r="A432" s="50"/>
      <c r="B432" s="167"/>
      <c r="C432" s="167"/>
      <c r="F432" s="32"/>
      <c r="G432" s="33"/>
      <c r="H432" s="7"/>
    </row>
    <row r="433" spans="1:8" ht="13.2">
      <c r="A433" s="50"/>
      <c r="B433" s="167"/>
      <c r="C433" s="167"/>
      <c r="F433" s="32"/>
      <c r="G433" s="33"/>
      <c r="H433" s="7"/>
    </row>
    <row r="434" spans="1:8" ht="13.2">
      <c r="A434" s="50"/>
      <c r="B434" s="167"/>
      <c r="C434" s="167"/>
      <c r="F434" s="32"/>
      <c r="G434" s="33"/>
      <c r="H434" s="7"/>
    </row>
    <row r="435" spans="1:8" ht="13.2">
      <c r="A435" s="50"/>
      <c r="B435" s="167"/>
      <c r="C435" s="167"/>
      <c r="F435" s="32"/>
      <c r="G435" s="33"/>
      <c r="H435" s="7"/>
    </row>
    <row r="436" spans="1:8" ht="13.2">
      <c r="A436" s="50"/>
      <c r="B436" s="167"/>
      <c r="C436" s="167"/>
      <c r="F436" s="32"/>
      <c r="G436" s="33"/>
      <c r="H436" s="7"/>
    </row>
    <row r="437" spans="1:8" ht="13.2">
      <c r="A437" s="50"/>
      <c r="B437" s="167"/>
      <c r="C437" s="167"/>
      <c r="F437" s="32"/>
      <c r="G437" s="33"/>
      <c r="H437" s="7"/>
    </row>
    <row r="438" spans="1:8" ht="13.2">
      <c r="A438" s="50"/>
      <c r="B438" s="167"/>
      <c r="C438" s="167"/>
      <c r="F438" s="32"/>
      <c r="G438" s="33"/>
      <c r="H438" s="7"/>
    </row>
    <row r="439" spans="1:8" ht="13.2">
      <c r="A439" s="50"/>
      <c r="B439" s="167"/>
      <c r="C439" s="167"/>
      <c r="F439" s="32"/>
      <c r="G439" s="33"/>
      <c r="H439" s="7"/>
    </row>
    <row r="440" spans="1:8" ht="13.2">
      <c r="A440" s="50"/>
      <c r="B440" s="167"/>
      <c r="C440" s="167"/>
      <c r="F440" s="32"/>
      <c r="G440" s="33"/>
      <c r="H440" s="7"/>
    </row>
    <row r="441" spans="1:8" ht="13.2">
      <c r="A441" s="50"/>
      <c r="B441" s="167"/>
      <c r="C441" s="167"/>
      <c r="F441" s="32"/>
      <c r="G441" s="33"/>
      <c r="H441" s="7"/>
    </row>
    <row r="442" spans="1:8" ht="13.2">
      <c r="A442" s="50"/>
      <c r="B442" s="167"/>
      <c r="C442" s="167"/>
      <c r="F442" s="32"/>
      <c r="G442" s="33"/>
      <c r="H442" s="7"/>
    </row>
    <row r="443" spans="1:8" ht="13.2">
      <c r="A443" s="50"/>
      <c r="B443" s="167"/>
      <c r="C443" s="167"/>
      <c r="F443" s="32"/>
      <c r="G443" s="33"/>
      <c r="H443" s="7"/>
    </row>
    <row r="444" spans="1:8" ht="13.2">
      <c r="A444" s="50"/>
      <c r="B444" s="167"/>
      <c r="C444" s="167"/>
      <c r="F444" s="32"/>
      <c r="G444" s="33"/>
      <c r="H444" s="7"/>
    </row>
    <row r="445" spans="1:8" ht="13.2">
      <c r="A445" s="50"/>
      <c r="B445" s="167"/>
      <c r="C445" s="167"/>
      <c r="F445" s="32"/>
      <c r="G445" s="33"/>
      <c r="H445" s="7"/>
    </row>
    <row r="446" spans="1:8" ht="13.2">
      <c r="A446" s="50"/>
      <c r="B446" s="167"/>
      <c r="C446" s="167"/>
      <c r="F446" s="32"/>
      <c r="G446" s="33"/>
      <c r="H446" s="7"/>
    </row>
    <row r="447" spans="1:8" ht="13.2">
      <c r="A447" s="50"/>
      <c r="B447" s="167"/>
      <c r="C447" s="167"/>
      <c r="F447" s="32"/>
      <c r="G447" s="33"/>
      <c r="H447" s="7"/>
    </row>
    <row r="448" spans="1:8" ht="13.2">
      <c r="A448" s="50"/>
      <c r="B448" s="167"/>
      <c r="C448" s="167"/>
      <c r="F448" s="32"/>
      <c r="G448" s="33"/>
      <c r="H448" s="7"/>
    </row>
    <row r="449" spans="1:8" ht="13.2">
      <c r="A449" s="50"/>
      <c r="B449" s="167"/>
      <c r="C449" s="167"/>
      <c r="F449" s="32"/>
      <c r="G449" s="33"/>
      <c r="H449" s="7"/>
    </row>
    <row r="450" spans="1:8" ht="13.2">
      <c r="A450" s="50"/>
      <c r="B450" s="167"/>
      <c r="C450" s="167"/>
      <c r="F450" s="32"/>
      <c r="G450" s="33"/>
      <c r="H450" s="7"/>
    </row>
    <row r="451" spans="1:8" ht="13.2">
      <c r="A451" s="50"/>
      <c r="B451" s="167"/>
      <c r="C451" s="167"/>
      <c r="F451" s="32"/>
      <c r="G451" s="33"/>
      <c r="H451" s="7"/>
    </row>
    <row r="452" spans="1:8" ht="13.2">
      <c r="A452" s="50"/>
      <c r="B452" s="167"/>
      <c r="C452" s="167"/>
      <c r="F452" s="32"/>
      <c r="G452" s="33"/>
      <c r="H452" s="7"/>
    </row>
    <row r="453" spans="1:8" ht="13.2">
      <c r="A453" s="50"/>
      <c r="B453" s="167"/>
      <c r="C453" s="167"/>
      <c r="F453" s="32"/>
      <c r="G453" s="33"/>
      <c r="H453" s="7"/>
    </row>
    <row r="454" spans="1:8" ht="13.2">
      <c r="A454" s="50"/>
      <c r="B454" s="167"/>
      <c r="C454" s="167"/>
      <c r="F454" s="32"/>
      <c r="G454" s="33"/>
      <c r="H454" s="7"/>
    </row>
    <row r="455" spans="1:8" ht="13.2">
      <c r="A455" s="50"/>
      <c r="B455" s="167"/>
      <c r="C455" s="167"/>
      <c r="F455" s="32"/>
      <c r="G455" s="33"/>
      <c r="H455" s="7"/>
    </row>
    <row r="456" spans="1:8" ht="13.2">
      <c r="A456" s="50"/>
      <c r="B456" s="167"/>
      <c r="C456" s="167"/>
      <c r="F456" s="32"/>
      <c r="G456" s="33"/>
      <c r="H456" s="7"/>
    </row>
    <row r="457" spans="1:8" ht="13.2">
      <c r="A457" s="50"/>
      <c r="B457" s="167"/>
      <c r="C457" s="167"/>
      <c r="F457" s="32"/>
      <c r="G457" s="33"/>
      <c r="H457" s="7"/>
    </row>
    <row r="458" spans="1:8" ht="13.2">
      <c r="A458" s="50"/>
      <c r="B458" s="167"/>
      <c r="C458" s="167"/>
      <c r="F458" s="32"/>
      <c r="G458" s="33"/>
      <c r="H458" s="7"/>
    </row>
    <row r="459" spans="1:8" ht="13.2">
      <c r="A459" s="50"/>
      <c r="B459" s="167"/>
      <c r="C459" s="167"/>
      <c r="F459" s="32"/>
      <c r="G459" s="33"/>
      <c r="H459" s="7"/>
    </row>
    <row r="460" spans="1:8" ht="13.2">
      <c r="A460" s="50"/>
      <c r="B460" s="167"/>
      <c r="C460" s="167"/>
      <c r="F460" s="32"/>
      <c r="G460" s="33"/>
      <c r="H460" s="7"/>
    </row>
    <row r="461" spans="1:8" ht="13.2">
      <c r="A461" s="50"/>
      <c r="B461" s="167"/>
      <c r="C461" s="167"/>
      <c r="F461" s="32"/>
      <c r="G461" s="33"/>
      <c r="H461" s="7"/>
    </row>
    <row r="462" spans="1:8" ht="13.2">
      <c r="A462" s="50"/>
      <c r="B462" s="167"/>
      <c r="C462" s="167"/>
      <c r="F462" s="32"/>
      <c r="G462" s="33"/>
      <c r="H462" s="7"/>
    </row>
    <row r="463" spans="1:8" ht="13.2">
      <c r="A463" s="50"/>
      <c r="B463" s="167"/>
      <c r="C463" s="167"/>
      <c r="F463" s="32"/>
      <c r="G463" s="33"/>
      <c r="H463" s="7"/>
    </row>
    <row r="464" spans="1:8" ht="13.2">
      <c r="A464" s="50"/>
      <c r="B464" s="167"/>
      <c r="C464" s="167"/>
      <c r="F464" s="32"/>
      <c r="G464" s="33"/>
      <c r="H464" s="7"/>
    </row>
    <row r="465" spans="1:8" ht="13.2">
      <c r="A465" s="50"/>
      <c r="B465" s="167"/>
      <c r="C465" s="167"/>
      <c r="F465" s="32"/>
      <c r="G465" s="33"/>
      <c r="H465" s="7"/>
    </row>
    <row r="466" spans="1:8" ht="13.2">
      <c r="A466" s="50"/>
      <c r="B466" s="167"/>
      <c r="C466" s="167"/>
      <c r="F466" s="32"/>
      <c r="G466" s="33"/>
      <c r="H466" s="7"/>
    </row>
    <row r="467" spans="1:8" ht="13.2">
      <c r="A467" s="50"/>
      <c r="B467" s="167"/>
      <c r="C467" s="167"/>
      <c r="F467" s="32"/>
      <c r="G467" s="33"/>
      <c r="H467" s="7"/>
    </row>
    <row r="468" spans="1:8" ht="13.2">
      <c r="A468" s="50"/>
      <c r="B468" s="167"/>
      <c r="C468" s="167"/>
      <c r="F468" s="32"/>
      <c r="G468" s="33"/>
      <c r="H468" s="7"/>
    </row>
    <row r="469" spans="1:8" ht="13.2">
      <c r="A469" s="50"/>
      <c r="B469" s="167"/>
      <c r="C469" s="167"/>
      <c r="F469" s="32"/>
      <c r="G469" s="33"/>
      <c r="H469" s="7"/>
    </row>
    <row r="470" spans="1:8" ht="13.2">
      <c r="A470" s="50"/>
      <c r="B470" s="167"/>
      <c r="C470" s="167"/>
      <c r="F470" s="32"/>
      <c r="G470" s="33"/>
      <c r="H470" s="7"/>
    </row>
    <row r="471" spans="1:8" ht="13.2">
      <c r="A471" s="50"/>
      <c r="B471" s="167"/>
      <c r="C471" s="167"/>
      <c r="F471" s="32"/>
      <c r="G471" s="33"/>
      <c r="H471" s="7"/>
    </row>
    <row r="472" spans="1:8" ht="13.2">
      <c r="A472" s="50"/>
      <c r="B472" s="167"/>
      <c r="C472" s="167"/>
      <c r="F472" s="32"/>
      <c r="G472" s="33"/>
      <c r="H472" s="7"/>
    </row>
    <row r="473" spans="1:8" ht="13.2">
      <c r="A473" s="50"/>
      <c r="B473" s="167"/>
      <c r="C473" s="167"/>
      <c r="F473" s="32"/>
      <c r="G473" s="33"/>
      <c r="H473" s="7"/>
    </row>
    <row r="474" spans="1:8" ht="13.2">
      <c r="A474" s="50"/>
      <c r="B474" s="167"/>
      <c r="C474" s="167"/>
      <c r="F474" s="32"/>
      <c r="G474" s="33"/>
      <c r="H474" s="7"/>
    </row>
    <row r="475" spans="1:8" ht="13.2">
      <c r="A475" s="50"/>
      <c r="B475" s="167"/>
      <c r="C475" s="167"/>
      <c r="F475" s="32"/>
      <c r="G475" s="33"/>
      <c r="H475" s="7"/>
    </row>
    <row r="476" spans="1:8" ht="13.2">
      <c r="A476" s="50"/>
      <c r="B476" s="167"/>
      <c r="C476" s="167"/>
      <c r="F476" s="32"/>
      <c r="G476" s="33"/>
      <c r="H476" s="7"/>
    </row>
    <row r="477" spans="1:8" ht="13.2">
      <c r="A477" s="50"/>
      <c r="B477" s="167"/>
      <c r="C477" s="167"/>
      <c r="F477" s="32"/>
      <c r="G477" s="33"/>
      <c r="H477" s="7"/>
    </row>
    <row r="478" spans="1:8" ht="13.2">
      <c r="A478" s="50"/>
      <c r="B478" s="167"/>
      <c r="C478" s="167"/>
      <c r="F478" s="32"/>
      <c r="G478" s="33"/>
      <c r="H478" s="7"/>
    </row>
    <row r="479" spans="1:8" ht="13.2">
      <c r="A479" s="50"/>
      <c r="B479" s="167"/>
      <c r="C479" s="167"/>
      <c r="F479" s="32"/>
      <c r="G479" s="33"/>
      <c r="H479" s="7"/>
    </row>
    <row r="480" spans="1:8" ht="13.2">
      <c r="A480" s="50"/>
      <c r="B480" s="167"/>
      <c r="C480" s="167"/>
      <c r="F480" s="32"/>
      <c r="G480" s="33"/>
      <c r="H480" s="7"/>
    </row>
    <row r="481" spans="1:8" ht="13.2">
      <c r="A481" s="50"/>
      <c r="B481" s="167"/>
      <c r="C481" s="167"/>
      <c r="F481" s="32"/>
      <c r="G481" s="33"/>
      <c r="H481" s="7"/>
    </row>
    <row r="482" spans="1:8" ht="13.2">
      <c r="A482" s="50"/>
      <c r="B482" s="167"/>
      <c r="C482" s="167"/>
      <c r="F482" s="32"/>
      <c r="G482" s="33"/>
      <c r="H482" s="7"/>
    </row>
    <row r="483" spans="1:8" ht="13.2">
      <c r="A483" s="50"/>
      <c r="B483" s="167"/>
      <c r="C483" s="167"/>
      <c r="F483" s="32"/>
      <c r="G483" s="33"/>
      <c r="H483" s="7"/>
    </row>
    <row r="484" spans="1:8" ht="13.2">
      <c r="A484" s="50"/>
      <c r="B484" s="167"/>
      <c r="C484" s="167"/>
      <c r="F484" s="32"/>
      <c r="G484" s="33"/>
      <c r="H484" s="7"/>
    </row>
    <row r="485" spans="1:8" ht="13.2">
      <c r="A485" s="50"/>
      <c r="B485" s="167"/>
      <c r="C485" s="167"/>
      <c r="F485" s="32"/>
      <c r="G485" s="33"/>
      <c r="H485" s="7"/>
    </row>
    <row r="486" spans="1:8" ht="13.2">
      <c r="A486" s="50"/>
      <c r="B486" s="167"/>
      <c r="C486" s="167"/>
      <c r="F486" s="32"/>
      <c r="G486" s="33"/>
      <c r="H486" s="7"/>
    </row>
    <row r="487" spans="1:8" ht="13.2">
      <c r="A487" s="50"/>
      <c r="B487" s="167"/>
      <c r="C487" s="167"/>
      <c r="F487" s="32"/>
      <c r="G487" s="33"/>
      <c r="H487" s="7"/>
    </row>
    <row r="488" spans="1:8" ht="13.2">
      <c r="A488" s="50"/>
      <c r="B488" s="167"/>
      <c r="C488" s="167"/>
      <c r="F488" s="32"/>
      <c r="G488" s="33"/>
      <c r="H488" s="7"/>
    </row>
    <row r="489" spans="1:8" ht="13.2">
      <c r="A489" s="50"/>
      <c r="B489" s="167"/>
      <c r="C489" s="167"/>
      <c r="F489" s="32"/>
      <c r="G489" s="33"/>
      <c r="H489" s="7"/>
    </row>
    <row r="490" spans="1:8" ht="13.2">
      <c r="A490" s="50"/>
      <c r="B490" s="167"/>
      <c r="C490" s="167"/>
      <c r="F490" s="32"/>
      <c r="G490" s="33"/>
      <c r="H490" s="7"/>
    </row>
    <row r="491" spans="1:8" ht="13.2">
      <c r="A491" s="50"/>
      <c r="B491" s="167"/>
      <c r="C491" s="167"/>
      <c r="F491" s="32"/>
      <c r="G491" s="33"/>
      <c r="H491" s="7"/>
    </row>
    <row r="492" spans="1:8" ht="13.2">
      <c r="A492" s="50"/>
      <c r="B492" s="167"/>
      <c r="C492" s="167"/>
      <c r="F492" s="32"/>
      <c r="G492" s="33"/>
      <c r="H492" s="7"/>
    </row>
    <row r="493" spans="1:8" ht="13.2">
      <c r="A493" s="50"/>
      <c r="B493" s="167"/>
      <c r="C493" s="167"/>
      <c r="F493" s="32"/>
      <c r="G493" s="33"/>
      <c r="H493" s="7"/>
    </row>
    <row r="494" spans="1:8" ht="13.2">
      <c r="A494" s="50"/>
      <c r="B494" s="167"/>
      <c r="C494" s="167"/>
      <c r="F494" s="32"/>
      <c r="G494" s="33"/>
      <c r="H494" s="7"/>
    </row>
    <row r="495" spans="1:8" ht="13.2">
      <c r="A495" s="50"/>
      <c r="B495" s="167"/>
      <c r="C495" s="167"/>
      <c r="F495" s="32"/>
      <c r="G495" s="33"/>
      <c r="H495" s="7"/>
    </row>
    <row r="496" spans="1:8" ht="13.2">
      <c r="A496" s="50"/>
      <c r="B496" s="167"/>
      <c r="C496" s="167"/>
      <c r="F496" s="32"/>
      <c r="G496" s="33"/>
      <c r="H496" s="7"/>
    </row>
    <row r="497" spans="1:8" ht="13.2">
      <c r="A497" s="50"/>
      <c r="B497" s="167"/>
      <c r="C497" s="167"/>
      <c r="F497" s="32"/>
      <c r="G497" s="33"/>
      <c r="H497" s="7"/>
    </row>
    <row r="498" spans="1:8" ht="13.2">
      <c r="A498" s="50"/>
      <c r="B498" s="167"/>
      <c r="C498" s="167"/>
      <c r="F498" s="32"/>
      <c r="G498" s="33"/>
      <c r="H498" s="7"/>
    </row>
    <row r="499" spans="1:8" ht="13.2">
      <c r="A499" s="50"/>
      <c r="B499" s="167"/>
      <c r="C499" s="167"/>
      <c r="F499" s="32"/>
      <c r="G499" s="33"/>
      <c r="H499" s="7"/>
    </row>
    <row r="500" spans="1:8" ht="13.2">
      <c r="A500" s="50"/>
      <c r="B500" s="167"/>
      <c r="C500" s="167"/>
      <c r="F500" s="32"/>
      <c r="G500" s="33"/>
      <c r="H500" s="7"/>
    </row>
    <row r="501" spans="1:8" ht="13.2">
      <c r="A501" s="50"/>
      <c r="B501" s="167"/>
      <c r="C501" s="167"/>
      <c r="F501" s="32"/>
      <c r="G501" s="33"/>
      <c r="H501" s="7"/>
    </row>
    <row r="502" spans="1:8" ht="13.2">
      <c r="A502" s="50"/>
      <c r="B502" s="167"/>
      <c r="C502" s="167"/>
      <c r="F502" s="32"/>
      <c r="G502" s="33"/>
      <c r="H502" s="7"/>
    </row>
    <row r="503" spans="1:8" ht="13.2">
      <c r="A503" s="50"/>
      <c r="B503" s="167"/>
      <c r="C503" s="167"/>
      <c r="F503" s="32"/>
      <c r="G503" s="33"/>
      <c r="H503" s="7"/>
    </row>
    <row r="504" spans="1:8" ht="13.2">
      <c r="A504" s="50"/>
      <c r="B504" s="167"/>
      <c r="C504" s="167"/>
      <c r="F504" s="32"/>
      <c r="G504" s="33"/>
      <c r="H504" s="7"/>
    </row>
    <row r="505" spans="1:8" ht="13.2">
      <c r="A505" s="50"/>
      <c r="B505" s="167"/>
      <c r="C505" s="167"/>
      <c r="F505" s="32"/>
      <c r="G505" s="33"/>
      <c r="H505" s="7"/>
    </row>
    <row r="506" spans="1:8" ht="13.2">
      <c r="A506" s="50"/>
      <c r="B506" s="167"/>
      <c r="C506" s="167"/>
      <c r="F506" s="32"/>
      <c r="G506" s="33"/>
      <c r="H506" s="7"/>
    </row>
    <row r="507" spans="1:8" ht="13.2">
      <c r="A507" s="50"/>
      <c r="B507" s="167"/>
      <c r="C507" s="167"/>
      <c r="F507" s="32"/>
      <c r="G507" s="33"/>
      <c r="H507" s="7"/>
    </row>
    <row r="508" spans="1:8" ht="13.2">
      <c r="A508" s="50"/>
      <c r="B508" s="167"/>
      <c r="C508" s="167"/>
      <c r="F508" s="32"/>
      <c r="G508" s="33"/>
      <c r="H508" s="7"/>
    </row>
    <row r="509" spans="1:8" ht="13.2">
      <c r="A509" s="50"/>
      <c r="B509" s="167"/>
      <c r="C509" s="167"/>
      <c r="F509" s="32"/>
      <c r="G509" s="33"/>
      <c r="H509" s="7"/>
    </row>
    <row r="510" spans="1:8" ht="13.2">
      <c r="A510" s="50"/>
      <c r="B510" s="167"/>
      <c r="C510" s="167"/>
      <c r="F510" s="32"/>
      <c r="G510" s="33"/>
      <c r="H510" s="7"/>
    </row>
    <row r="511" spans="1:8" ht="13.2">
      <c r="A511" s="50"/>
      <c r="B511" s="167"/>
      <c r="C511" s="167"/>
      <c r="F511" s="32"/>
      <c r="G511" s="33"/>
      <c r="H511" s="7"/>
    </row>
    <row r="512" spans="1:8" ht="13.2">
      <c r="A512" s="50"/>
      <c r="B512" s="167"/>
      <c r="C512" s="167"/>
      <c r="F512" s="32"/>
      <c r="G512" s="33"/>
      <c r="H512" s="7"/>
    </row>
    <row r="513" spans="1:8" ht="13.2">
      <c r="A513" s="50"/>
      <c r="B513" s="167"/>
      <c r="C513" s="167"/>
      <c r="F513" s="32"/>
      <c r="G513" s="33"/>
      <c r="H513" s="7"/>
    </row>
    <row r="514" spans="1:8" ht="13.2">
      <c r="A514" s="50"/>
      <c r="B514" s="167"/>
      <c r="C514" s="167"/>
      <c r="F514" s="32"/>
      <c r="G514" s="33"/>
      <c r="H514" s="7"/>
    </row>
    <row r="515" spans="1:8" ht="13.2">
      <c r="A515" s="50"/>
      <c r="B515" s="167"/>
      <c r="C515" s="167"/>
      <c r="F515" s="32"/>
      <c r="G515" s="33"/>
      <c r="H515" s="7"/>
    </row>
    <row r="516" spans="1:8" ht="13.2">
      <c r="A516" s="50"/>
      <c r="B516" s="167"/>
      <c r="C516" s="167"/>
      <c r="F516" s="32"/>
      <c r="G516" s="33"/>
      <c r="H516" s="7"/>
    </row>
    <row r="517" spans="1:8" ht="13.2">
      <c r="A517" s="50"/>
      <c r="B517" s="167"/>
      <c r="C517" s="167"/>
      <c r="F517" s="32"/>
      <c r="G517" s="33"/>
      <c r="H517" s="7"/>
    </row>
    <row r="518" spans="1:8" ht="13.2">
      <c r="A518" s="50"/>
      <c r="B518" s="167"/>
      <c r="C518" s="167"/>
      <c r="F518" s="32"/>
      <c r="G518" s="33"/>
      <c r="H518" s="7"/>
    </row>
    <row r="519" spans="1:8" ht="13.2">
      <c r="A519" s="50"/>
      <c r="B519" s="167"/>
      <c r="C519" s="167"/>
      <c r="F519" s="32"/>
      <c r="G519" s="33"/>
      <c r="H519" s="7"/>
    </row>
    <row r="520" spans="1:8" ht="13.2">
      <c r="A520" s="50"/>
      <c r="B520" s="167"/>
      <c r="C520" s="167"/>
      <c r="F520" s="32"/>
      <c r="G520" s="33"/>
      <c r="H520" s="7"/>
    </row>
    <row r="521" spans="1:8" ht="13.2">
      <c r="A521" s="50"/>
      <c r="B521" s="167"/>
      <c r="C521" s="167"/>
      <c r="F521" s="32"/>
      <c r="G521" s="33"/>
      <c r="H521" s="7"/>
    </row>
    <row r="522" spans="1:8" ht="13.2">
      <c r="A522" s="50"/>
      <c r="B522" s="167"/>
      <c r="C522" s="167"/>
      <c r="F522" s="32"/>
      <c r="G522" s="33"/>
      <c r="H522" s="7"/>
    </row>
    <row r="523" spans="1:8" ht="13.2">
      <c r="A523" s="50"/>
      <c r="B523" s="167"/>
      <c r="C523" s="167"/>
      <c r="F523" s="32"/>
      <c r="G523" s="33"/>
      <c r="H523" s="7"/>
    </row>
    <row r="524" spans="1:8" ht="13.2">
      <c r="A524" s="50"/>
      <c r="B524" s="167"/>
      <c r="C524" s="167"/>
      <c r="F524" s="32"/>
      <c r="G524" s="33"/>
      <c r="H524" s="7"/>
    </row>
    <row r="525" spans="1:8" ht="13.2">
      <c r="A525" s="50"/>
      <c r="B525" s="167"/>
      <c r="C525" s="167"/>
      <c r="F525" s="32"/>
      <c r="G525" s="33"/>
      <c r="H525" s="7"/>
    </row>
    <row r="526" spans="1:8" ht="13.2">
      <c r="A526" s="50"/>
      <c r="B526" s="167"/>
      <c r="C526" s="167"/>
      <c r="F526" s="32"/>
      <c r="G526" s="33"/>
      <c r="H526" s="7"/>
    </row>
    <row r="527" spans="1:8" ht="13.2">
      <c r="A527" s="50"/>
      <c r="B527" s="167"/>
      <c r="C527" s="167"/>
      <c r="F527" s="32"/>
      <c r="G527" s="33"/>
      <c r="H527" s="7"/>
    </row>
    <row r="528" spans="1:8" ht="13.2">
      <c r="A528" s="50"/>
      <c r="B528" s="167"/>
      <c r="C528" s="167"/>
      <c r="F528" s="32"/>
      <c r="G528" s="33"/>
      <c r="H528" s="7"/>
    </row>
    <row r="529" spans="1:8" ht="13.2">
      <c r="A529" s="50"/>
      <c r="B529" s="167"/>
      <c r="C529" s="167"/>
      <c r="F529" s="32"/>
      <c r="G529" s="33"/>
      <c r="H529" s="7"/>
    </row>
    <row r="530" spans="1:8" ht="13.2">
      <c r="A530" s="50"/>
      <c r="B530" s="167"/>
      <c r="C530" s="167"/>
      <c r="F530" s="32"/>
      <c r="G530" s="33"/>
      <c r="H530" s="7"/>
    </row>
    <row r="531" spans="1:8" ht="13.2">
      <c r="A531" s="50"/>
      <c r="B531" s="167"/>
      <c r="C531" s="167"/>
      <c r="F531" s="32"/>
      <c r="G531" s="33"/>
      <c r="H531" s="7"/>
    </row>
    <row r="532" spans="1:8" ht="13.2">
      <c r="A532" s="50"/>
      <c r="B532" s="167"/>
      <c r="C532" s="167"/>
      <c r="F532" s="32"/>
      <c r="G532" s="33"/>
      <c r="H532" s="7"/>
    </row>
    <row r="533" spans="1:8" ht="13.2">
      <c r="A533" s="50"/>
      <c r="B533" s="167"/>
      <c r="C533" s="167"/>
      <c r="F533" s="32"/>
      <c r="G533" s="33"/>
      <c r="H533" s="7"/>
    </row>
    <row r="534" spans="1:8" ht="13.2">
      <c r="A534" s="50"/>
      <c r="B534" s="167"/>
      <c r="C534" s="167"/>
      <c r="F534" s="32"/>
      <c r="G534" s="33"/>
      <c r="H534" s="7"/>
    </row>
    <row r="535" spans="1:8" ht="13.2">
      <c r="A535" s="50"/>
      <c r="B535" s="167"/>
      <c r="C535" s="167"/>
      <c r="F535" s="32"/>
      <c r="G535" s="33"/>
      <c r="H535" s="7"/>
    </row>
    <row r="536" spans="1:8" ht="13.2">
      <c r="A536" s="50"/>
      <c r="B536" s="167"/>
      <c r="C536" s="167"/>
      <c r="F536" s="32"/>
      <c r="G536" s="33"/>
      <c r="H536" s="7"/>
    </row>
    <row r="537" spans="1:8" ht="13.2">
      <c r="A537" s="50"/>
      <c r="B537" s="167"/>
      <c r="C537" s="167"/>
      <c r="F537" s="32"/>
      <c r="G537" s="33"/>
      <c r="H537" s="7"/>
    </row>
    <row r="538" spans="1:8" ht="13.2">
      <c r="A538" s="50"/>
      <c r="B538" s="167"/>
      <c r="C538" s="167"/>
      <c r="F538" s="32"/>
      <c r="G538" s="33"/>
      <c r="H538" s="7"/>
    </row>
    <row r="539" spans="1:8" ht="13.2">
      <c r="A539" s="50"/>
      <c r="B539" s="167"/>
      <c r="C539" s="167"/>
      <c r="F539" s="32"/>
      <c r="G539" s="33"/>
      <c r="H539" s="7"/>
    </row>
    <row r="540" spans="1:8" ht="13.2">
      <c r="A540" s="50"/>
      <c r="B540" s="167"/>
      <c r="C540" s="167"/>
      <c r="F540" s="32"/>
      <c r="G540" s="33"/>
      <c r="H540" s="7"/>
    </row>
    <row r="541" spans="1:8" ht="13.2">
      <c r="A541" s="50"/>
      <c r="B541" s="167"/>
      <c r="C541" s="167"/>
      <c r="F541" s="32"/>
      <c r="G541" s="33"/>
      <c r="H541" s="7"/>
    </row>
    <row r="542" spans="1:8" ht="13.2">
      <c r="A542" s="50"/>
      <c r="B542" s="167"/>
      <c r="C542" s="167"/>
      <c r="F542" s="32"/>
      <c r="G542" s="33"/>
      <c r="H542" s="7"/>
    </row>
    <row r="543" spans="1:8" ht="13.2">
      <c r="A543" s="50"/>
      <c r="B543" s="167"/>
      <c r="C543" s="167"/>
      <c r="F543" s="32"/>
      <c r="G543" s="33"/>
      <c r="H543" s="7"/>
    </row>
    <row r="544" spans="1:8" ht="13.2">
      <c r="A544" s="50"/>
      <c r="B544" s="167"/>
      <c r="C544" s="167"/>
      <c r="F544" s="32"/>
      <c r="G544" s="33"/>
      <c r="H544" s="7"/>
    </row>
    <row r="545" spans="1:8" ht="13.2">
      <c r="A545" s="50"/>
      <c r="B545" s="167"/>
      <c r="C545" s="167"/>
      <c r="F545" s="32"/>
      <c r="G545" s="33"/>
      <c r="H545" s="7"/>
    </row>
    <row r="546" spans="1:8" ht="13.2">
      <c r="A546" s="50"/>
      <c r="B546" s="167"/>
      <c r="C546" s="167"/>
      <c r="F546" s="32"/>
      <c r="G546" s="33"/>
      <c r="H546" s="7"/>
    </row>
    <row r="547" spans="1:8" ht="13.2">
      <c r="A547" s="50"/>
      <c r="B547" s="167"/>
      <c r="C547" s="167"/>
      <c r="F547" s="32"/>
      <c r="G547" s="33"/>
      <c r="H547" s="7"/>
    </row>
    <row r="548" spans="1:8" ht="13.2">
      <c r="A548" s="50"/>
      <c r="B548" s="167"/>
      <c r="C548" s="167"/>
      <c r="F548" s="32"/>
      <c r="G548" s="33"/>
      <c r="H548" s="7"/>
    </row>
    <row r="549" spans="1:8" ht="13.2">
      <c r="A549" s="50"/>
      <c r="B549" s="167"/>
      <c r="C549" s="167"/>
      <c r="F549" s="32"/>
      <c r="G549" s="33"/>
      <c r="H549" s="7"/>
    </row>
    <row r="550" spans="1:8" ht="13.2">
      <c r="A550" s="50"/>
      <c r="B550" s="167"/>
      <c r="C550" s="167"/>
      <c r="F550" s="32"/>
      <c r="G550" s="33"/>
      <c r="H550" s="7"/>
    </row>
    <row r="551" spans="1:8" ht="13.2">
      <c r="A551" s="50"/>
      <c r="B551" s="167"/>
      <c r="C551" s="167"/>
      <c r="F551" s="32"/>
      <c r="G551" s="33"/>
      <c r="H551" s="7"/>
    </row>
    <row r="552" spans="1:8" ht="13.2">
      <c r="A552" s="50"/>
      <c r="B552" s="167"/>
      <c r="C552" s="167"/>
      <c r="F552" s="32"/>
      <c r="G552" s="33"/>
      <c r="H552" s="7"/>
    </row>
    <row r="553" spans="1:8" ht="13.2">
      <c r="A553" s="50"/>
      <c r="B553" s="167"/>
      <c r="C553" s="167"/>
      <c r="F553" s="32"/>
      <c r="G553" s="33"/>
      <c r="H553" s="7"/>
    </row>
    <row r="554" spans="1:8" ht="13.2">
      <c r="A554" s="50"/>
      <c r="B554" s="167"/>
      <c r="C554" s="167"/>
      <c r="F554" s="32"/>
      <c r="G554" s="33"/>
      <c r="H554" s="7"/>
    </row>
    <row r="555" spans="1:8" ht="13.2">
      <c r="A555" s="50"/>
      <c r="B555" s="167"/>
      <c r="C555" s="167"/>
      <c r="F555" s="32"/>
      <c r="G555" s="33"/>
      <c r="H555" s="7"/>
    </row>
    <row r="556" spans="1:8" ht="13.2">
      <c r="A556" s="50"/>
      <c r="B556" s="167"/>
      <c r="C556" s="167"/>
      <c r="F556" s="32"/>
      <c r="G556" s="33"/>
      <c r="H556" s="7"/>
    </row>
    <row r="557" spans="1:8" ht="13.2">
      <c r="A557" s="50"/>
      <c r="B557" s="167"/>
      <c r="C557" s="167"/>
      <c r="F557" s="32"/>
      <c r="G557" s="33"/>
      <c r="H557" s="7"/>
    </row>
    <row r="558" spans="1:8" ht="13.2">
      <c r="A558" s="50"/>
      <c r="B558" s="167"/>
      <c r="C558" s="167"/>
      <c r="F558" s="32"/>
      <c r="G558" s="33"/>
      <c r="H558" s="7"/>
    </row>
    <row r="559" spans="1:8" ht="13.2">
      <c r="A559" s="50"/>
      <c r="B559" s="167"/>
      <c r="C559" s="167"/>
      <c r="F559" s="32"/>
      <c r="G559" s="33"/>
      <c r="H559" s="7"/>
    </row>
    <row r="560" spans="1:8" ht="13.2">
      <c r="A560" s="50"/>
      <c r="B560" s="167"/>
      <c r="C560" s="167"/>
      <c r="F560" s="32"/>
      <c r="G560" s="33"/>
      <c r="H560" s="7"/>
    </row>
    <row r="561" spans="1:8" ht="13.2">
      <c r="A561" s="50"/>
      <c r="B561" s="167"/>
      <c r="C561" s="167"/>
      <c r="F561" s="32"/>
      <c r="G561" s="33"/>
      <c r="H561" s="7"/>
    </row>
    <row r="562" spans="1:8" ht="13.2">
      <c r="A562" s="50"/>
      <c r="B562" s="167"/>
      <c r="C562" s="167"/>
      <c r="F562" s="32"/>
      <c r="G562" s="33"/>
      <c r="H562" s="7"/>
    </row>
    <row r="563" spans="1:8" ht="13.2">
      <c r="A563" s="50"/>
      <c r="B563" s="167"/>
      <c r="C563" s="167"/>
      <c r="F563" s="32"/>
      <c r="G563" s="33"/>
      <c r="H563" s="7"/>
    </row>
    <row r="564" spans="1:8" ht="13.2">
      <c r="A564" s="50"/>
      <c r="B564" s="167"/>
      <c r="C564" s="167"/>
      <c r="F564" s="32"/>
      <c r="G564" s="33"/>
      <c r="H564" s="7"/>
    </row>
    <row r="565" spans="1:8" ht="13.2">
      <c r="A565" s="50"/>
      <c r="B565" s="167"/>
      <c r="C565" s="167"/>
      <c r="F565" s="32"/>
      <c r="G565" s="33"/>
      <c r="H565" s="7"/>
    </row>
    <row r="566" spans="1:8" ht="13.2">
      <c r="A566" s="50"/>
      <c r="B566" s="167"/>
      <c r="C566" s="167"/>
      <c r="F566" s="32"/>
      <c r="G566" s="33"/>
      <c r="H566" s="7"/>
    </row>
    <row r="567" spans="1:8" ht="13.2">
      <c r="A567" s="50"/>
      <c r="B567" s="167"/>
      <c r="C567" s="167"/>
      <c r="F567" s="32"/>
      <c r="G567" s="33"/>
      <c r="H567" s="7"/>
    </row>
    <row r="568" spans="1:8" ht="13.2">
      <c r="A568" s="50"/>
      <c r="B568" s="167"/>
      <c r="C568" s="167"/>
      <c r="F568" s="32"/>
      <c r="G568" s="33"/>
      <c r="H568" s="7"/>
    </row>
    <row r="569" spans="1:8" ht="13.2">
      <c r="A569" s="50"/>
      <c r="B569" s="167"/>
      <c r="C569" s="167"/>
      <c r="F569" s="32"/>
      <c r="G569" s="33"/>
      <c r="H569" s="7"/>
    </row>
    <row r="570" spans="1:8" ht="13.2">
      <c r="A570" s="50"/>
      <c r="B570" s="167"/>
      <c r="C570" s="167"/>
      <c r="F570" s="32"/>
      <c r="G570" s="33"/>
      <c r="H570" s="7"/>
    </row>
    <row r="571" spans="1:8" ht="13.2">
      <c r="A571" s="50"/>
      <c r="B571" s="167"/>
      <c r="C571" s="167"/>
      <c r="F571" s="32"/>
      <c r="G571" s="33"/>
      <c r="H571" s="7"/>
    </row>
    <row r="572" spans="1:8" ht="13.2">
      <c r="A572" s="50"/>
      <c r="B572" s="167"/>
      <c r="C572" s="167"/>
      <c r="F572" s="32"/>
      <c r="G572" s="33"/>
      <c r="H572" s="7"/>
    </row>
    <row r="573" spans="1:8" ht="13.2">
      <c r="A573" s="50"/>
      <c r="B573" s="167"/>
      <c r="C573" s="167"/>
      <c r="F573" s="32"/>
      <c r="G573" s="33"/>
      <c r="H573" s="7"/>
    </row>
    <row r="574" spans="1:8" ht="13.2">
      <c r="A574" s="50"/>
      <c r="B574" s="167"/>
      <c r="C574" s="167"/>
      <c r="F574" s="32"/>
      <c r="G574" s="33"/>
      <c r="H574" s="7"/>
    </row>
    <row r="575" spans="1:8" ht="13.2">
      <c r="A575" s="50"/>
      <c r="B575" s="167"/>
      <c r="C575" s="167"/>
      <c r="F575" s="32"/>
      <c r="G575" s="33"/>
      <c r="H575" s="7"/>
    </row>
    <row r="576" spans="1:8" ht="13.2">
      <c r="A576" s="50"/>
      <c r="B576" s="167"/>
      <c r="C576" s="167"/>
      <c r="F576" s="32"/>
      <c r="G576" s="33"/>
      <c r="H576" s="7"/>
    </row>
    <row r="577" spans="1:8" ht="13.2">
      <c r="A577" s="50"/>
      <c r="B577" s="167"/>
      <c r="C577" s="167"/>
      <c r="F577" s="32"/>
      <c r="G577" s="33"/>
      <c r="H577" s="7"/>
    </row>
    <row r="578" spans="1:8" ht="13.2">
      <c r="A578" s="50"/>
      <c r="B578" s="167"/>
      <c r="C578" s="167"/>
      <c r="F578" s="32"/>
      <c r="G578" s="33"/>
      <c r="H578" s="7"/>
    </row>
    <row r="579" spans="1:8" ht="13.2">
      <c r="A579" s="50"/>
      <c r="B579" s="167"/>
      <c r="C579" s="167"/>
      <c r="F579" s="32"/>
      <c r="G579" s="33"/>
      <c r="H579" s="7"/>
    </row>
    <row r="580" spans="1:8" ht="13.2">
      <c r="A580" s="50"/>
      <c r="B580" s="167"/>
      <c r="C580" s="167"/>
      <c r="F580" s="32"/>
      <c r="G580" s="33"/>
      <c r="H580" s="7"/>
    </row>
    <row r="581" spans="1:8" ht="13.2">
      <c r="A581" s="50"/>
      <c r="B581" s="167"/>
      <c r="C581" s="167"/>
      <c r="F581" s="32"/>
      <c r="G581" s="33"/>
      <c r="H581" s="7"/>
    </row>
    <row r="582" spans="1:8" ht="13.2">
      <c r="A582" s="50"/>
      <c r="B582" s="167"/>
      <c r="C582" s="167"/>
      <c r="F582" s="32"/>
      <c r="G582" s="33"/>
      <c r="H582" s="7"/>
    </row>
    <row r="583" spans="1:8" ht="13.2">
      <c r="A583" s="50"/>
      <c r="B583" s="167"/>
      <c r="C583" s="167"/>
      <c r="F583" s="32"/>
      <c r="G583" s="33"/>
      <c r="H583" s="7"/>
    </row>
    <row r="584" spans="1:8" ht="13.2">
      <c r="A584" s="50"/>
      <c r="B584" s="167"/>
      <c r="C584" s="167"/>
      <c r="F584" s="32"/>
      <c r="G584" s="33"/>
      <c r="H584" s="7"/>
    </row>
    <row r="585" spans="1:8" ht="13.2">
      <c r="A585" s="50"/>
      <c r="B585" s="167"/>
      <c r="C585" s="167"/>
      <c r="F585" s="32"/>
      <c r="G585" s="33"/>
      <c r="H585" s="7"/>
    </row>
    <row r="586" spans="1:8" ht="13.2">
      <c r="A586" s="50"/>
      <c r="B586" s="167"/>
      <c r="C586" s="167"/>
      <c r="F586" s="32"/>
      <c r="G586" s="33"/>
      <c r="H586" s="7"/>
    </row>
    <row r="587" spans="1:8" ht="13.2">
      <c r="A587" s="50"/>
      <c r="B587" s="167"/>
      <c r="C587" s="167"/>
      <c r="F587" s="32"/>
      <c r="G587" s="33"/>
      <c r="H587" s="7"/>
    </row>
    <row r="588" spans="1:8" ht="13.2">
      <c r="A588" s="50"/>
      <c r="B588" s="167"/>
      <c r="C588" s="167"/>
      <c r="F588" s="32"/>
      <c r="G588" s="33"/>
      <c r="H588" s="7"/>
    </row>
    <row r="589" spans="1:8" ht="13.2">
      <c r="A589" s="50"/>
      <c r="B589" s="167"/>
      <c r="C589" s="167"/>
      <c r="F589" s="32"/>
      <c r="G589" s="33"/>
      <c r="H589" s="7"/>
    </row>
    <row r="590" spans="1:8" ht="13.2">
      <c r="A590" s="50"/>
      <c r="B590" s="167"/>
      <c r="C590" s="167"/>
      <c r="F590" s="32"/>
      <c r="G590" s="33"/>
      <c r="H590" s="7"/>
    </row>
    <row r="591" spans="1:8" ht="13.2">
      <c r="A591" s="50"/>
      <c r="B591" s="167"/>
      <c r="C591" s="167"/>
      <c r="F591" s="32"/>
      <c r="G591" s="33"/>
      <c r="H591" s="7"/>
    </row>
    <row r="592" spans="1:8" ht="13.2">
      <c r="A592" s="50"/>
      <c r="B592" s="167"/>
      <c r="C592" s="167"/>
      <c r="F592" s="32"/>
      <c r="G592" s="33"/>
      <c r="H592" s="7"/>
    </row>
    <row r="593" spans="1:8" ht="13.2">
      <c r="A593" s="50"/>
      <c r="B593" s="167"/>
      <c r="C593" s="167"/>
      <c r="F593" s="32"/>
      <c r="G593" s="33"/>
      <c r="H593" s="7"/>
    </row>
    <row r="594" spans="1:8" ht="13.2">
      <c r="A594" s="50"/>
      <c r="B594" s="167"/>
      <c r="C594" s="167"/>
      <c r="F594" s="32"/>
      <c r="G594" s="33"/>
      <c r="H594" s="7"/>
    </row>
    <row r="595" spans="1:8" ht="13.2">
      <c r="A595" s="50"/>
      <c r="B595" s="167"/>
      <c r="C595" s="167"/>
      <c r="F595" s="32"/>
      <c r="G595" s="33"/>
      <c r="H595" s="7"/>
    </row>
    <row r="596" spans="1:8" ht="13.2">
      <c r="A596" s="50"/>
      <c r="B596" s="167"/>
      <c r="C596" s="167"/>
      <c r="F596" s="32"/>
      <c r="G596" s="33"/>
      <c r="H596" s="7"/>
    </row>
    <row r="597" spans="1:8" ht="13.2">
      <c r="A597" s="50"/>
      <c r="B597" s="167"/>
      <c r="C597" s="167"/>
      <c r="F597" s="32"/>
      <c r="G597" s="33"/>
      <c r="H597" s="7"/>
    </row>
    <row r="598" spans="1:8" ht="13.2">
      <c r="A598" s="50"/>
      <c r="B598" s="167"/>
      <c r="C598" s="167"/>
      <c r="F598" s="32"/>
      <c r="G598" s="33"/>
      <c r="H598" s="7"/>
    </row>
    <row r="599" spans="1:8" ht="13.2">
      <c r="A599" s="50"/>
      <c r="B599" s="167"/>
      <c r="C599" s="167"/>
      <c r="F599" s="32"/>
      <c r="G599" s="33"/>
      <c r="H599" s="7"/>
    </row>
    <row r="600" spans="1:8" ht="13.2">
      <c r="A600" s="50"/>
      <c r="B600" s="167"/>
      <c r="C600" s="167"/>
      <c r="F600" s="32"/>
      <c r="G600" s="33"/>
      <c r="H600" s="7"/>
    </row>
    <row r="601" spans="1:8" ht="13.2">
      <c r="A601" s="50"/>
      <c r="B601" s="167"/>
      <c r="C601" s="167"/>
      <c r="F601" s="32"/>
      <c r="G601" s="33"/>
      <c r="H601" s="7"/>
    </row>
    <row r="602" spans="1:8" ht="13.2">
      <c r="A602" s="50"/>
      <c r="B602" s="167"/>
      <c r="C602" s="167"/>
      <c r="F602" s="32"/>
      <c r="G602" s="33"/>
      <c r="H602" s="7"/>
    </row>
    <row r="603" spans="1:8" ht="13.2">
      <c r="A603" s="50"/>
      <c r="B603" s="167"/>
      <c r="C603" s="167"/>
      <c r="F603" s="32"/>
      <c r="G603" s="33"/>
      <c r="H603" s="7"/>
    </row>
    <row r="604" spans="1:8" ht="13.2">
      <c r="A604" s="50"/>
      <c r="B604" s="167"/>
      <c r="C604" s="167"/>
      <c r="F604" s="32"/>
      <c r="G604" s="33"/>
      <c r="H604" s="7"/>
    </row>
    <row r="605" spans="1:8" ht="13.2">
      <c r="A605" s="50"/>
      <c r="B605" s="167"/>
      <c r="C605" s="167"/>
      <c r="F605" s="32"/>
      <c r="G605" s="33"/>
      <c r="H605" s="7"/>
    </row>
    <row r="606" spans="1:8" ht="13.2">
      <c r="A606" s="50"/>
      <c r="B606" s="167"/>
      <c r="C606" s="167"/>
      <c r="F606" s="32"/>
      <c r="G606" s="33"/>
      <c r="H606" s="7"/>
    </row>
    <row r="607" spans="1:8" ht="13.2">
      <c r="A607" s="50"/>
      <c r="B607" s="167"/>
      <c r="C607" s="167"/>
      <c r="F607" s="32"/>
      <c r="G607" s="33"/>
      <c r="H607" s="7"/>
    </row>
    <row r="608" spans="1:8" ht="13.2">
      <c r="A608" s="50"/>
      <c r="B608" s="167"/>
      <c r="C608" s="167"/>
      <c r="F608" s="32"/>
      <c r="G608" s="33"/>
      <c r="H608" s="7"/>
    </row>
    <row r="609" spans="1:8" ht="13.2">
      <c r="A609" s="50"/>
      <c r="B609" s="167"/>
      <c r="C609" s="167"/>
      <c r="F609" s="32"/>
      <c r="G609" s="33"/>
      <c r="H609" s="7"/>
    </row>
    <row r="610" spans="1:8" ht="13.2">
      <c r="A610" s="50"/>
      <c r="B610" s="167"/>
      <c r="C610" s="167"/>
      <c r="F610" s="32"/>
      <c r="G610" s="33"/>
      <c r="H610" s="7"/>
    </row>
    <row r="611" spans="1:8" ht="13.2">
      <c r="A611" s="50"/>
      <c r="B611" s="167"/>
      <c r="C611" s="167"/>
      <c r="F611" s="32"/>
      <c r="G611" s="33"/>
      <c r="H611" s="7"/>
    </row>
    <row r="612" spans="1:8" ht="13.2">
      <c r="A612" s="50"/>
      <c r="B612" s="167"/>
      <c r="C612" s="167"/>
      <c r="F612" s="32"/>
      <c r="G612" s="33"/>
      <c r="H612" s="7"/>
    </row>
    <row r="613" spans="1:8" ht="13.2">
      <c r="A613" s="50"/>
      <c r="B613" s="167"/>
      <c r="C613" s="167"/>
      <c r="F613" s="32"/>
      <c r="G613" s="33"/>
      <c r="H613" s="7"/>
    </row>
    <row r="614" spans="1:8" ht="13.2">
      <c r="A614" s="50"/>
      <c r="B614" s="167"/>
      <c r="C614" s="167"/>
      <c r="F614" s="32"/>
      <c r="G614" s="33"/>
      <c r="H614" s="7"/>
    </row>
    <row r="615" spans="1:8" ht="13.2">
      <c r="A615" s="50"/>
      <c r="B615" s="167"/>
      <c r="C615" s="167"/>
      <c r="F615" s="32"/>
      <c r="G615" s="33"/>
      <c r="H615" s="7"/>
    </row>
    <row r="616" spans="1:8" ht="13.2">
      <c r="A616" s="50"/>
      <c r="B616" s="167"/>
      <c r="C616" s="167"/>
      <c r="F616" s="32"/>
      <c r="G616" s="33"/>
      <c r="H616" s="7"/>
    </row>
    <row r="617" spans="1:8" ht="13.2">
      <c r="A617" s="50"/>
      <c r="B617" s="167"/>
      <c r="C617" s="167"/>
      <c r="F617" s="32"/>
      <c r="G617" s="33"/>
      <c r="H617" s="7"/>
    </row>
    <row r="618" spans="1:8" ht="13.2">
      <c r="A618" s="50"/>
      <c r="B618" s="167"/>
      <c r="C618" s="167"/>
      <c r="F618" s="32"/>
      <c r="G618" s="33"/>
      <c r="H618" s="7"/>
    </row>
    <row r="619" spans="1:8" ht="13.2">
      <c r="A619" s="50"/>
      <c r="B619" s="167"/>
      <c r="C619" s="167"/>
      <c r="F619" s="32"/>
      <c r="G619" s="33"/>
      <c r="H619" s="7"/>
    </row>
    <row r="620" spans="1:8" ht="13.2">
      <c r="A620" s="50"/>
      <c r="B620" s="167"/>
      <c r="C620" s="167"/>
      <c r="F620" s="32"/>
      <c r="G620" s="33"/>
      <c r="H620" s="7"/>
    </row>
    <row r="621" spans="1:8" ht="13.2">
      <c r="A621" s="50"/>
      <c r="B621" s="167"/>
      <c r="C621" s="167"/>
      <c r="F621" s="32"/>
      <c r="G621" s="33"/>
      <c r="H621" s="7"/>
    </row>
    <row r="622" spans="1:8" ht="13.2">
      <c r="A622" s="50"/>
      <c r="B622" s="167"/>
      <c r="C622" s="167"/>
      <c r="F622" s="32"/>
      <c r="G622" s="33"/>
      <c r="H622" s="7"/>
    </row>
    <row r="623" spans="1:8" ht="13.2">
      <c r="A623" s="50"/>
      <c r="B623" s="167"/>
      <c r="C623" s="167"/>
      <c r="F623" s="32"/>
      <c r="G623" s="33"/>
      <c r="H623" s="7"/>
    </row>
    <row r="624" spans="1:8" ht="13.2">
      <c r="A624" s="50"/>
      <c r="B624" s="167"/>
      <c r="C624" s="167"/>
      <c r="F624" s="32"/>
      <c r="G624" s="33"/>
      <c r="H624" s="7"/>
    </row>
    <row r="625" spans="1:8" ht="13.2">
      <c r="A625" s="50"/>
      <c r="B625" s="167"/>
      <c r="C625" s="167"/>
      <c r="F625" s="32"/>
      <c r="G625" s="33"/>
      <c r="H625" s="7"/>
    </row>
    <row r="626" spans="1:8" ht="13.2">
      <c r="A626" s="50"/>
      <c r="B626" s="167"/>
      <c r="C626" s="167"/>
      <c r="F626" s="32"/>
      <c r="G626" s="33"/>
      <c r="H626" s="7"/>
    </row>
    <row r="627" spans="1:8" ht="13.2">
      <c r="A627" s="50"/>
      <c r="B627" s="167"/>
      <c r="C627" s="167"/>
      <c r="F627" s="32"/>
      <c r="G627" s="33"/>
      <c r="H627" s="7"/>
    </row>
    <row r="628" spans="1:8" ht="13.2">
      <c r="A628" s="50"/>
      <c r="B628" s="167"/>
      <c r="C628" s="167"/>
      <c r="F628" s="32"/>
      <c r="G628" s="33"/>
      <c r="H628" s="7"/>
    </row>
    <row r="629" spans="1:8" ht="13.2">
      <c r="A629" s="50"/>
      <c r="B629" s="167"/>
      <c r="C629" s="167"/>
      <c r="F629" s="32"/>
      <c r="G629" s="33"/>
      <c r="H629" s="7"/>
    </row>
    <row r="630" spans="1:8" ht="13.2">
      <c r="A630" s="50"/>
      <c r="B630" s="167"/>
      <c r="C630" s="167"/>
      <c r="F630" s="32"/>
      <c r="G630" s="33"/>
      <c r="H630" s="7"/>
    </row>
    <row r="631" spans="1:8" ht="13.2">
      <c r="A631" s="50"/>
      <c r="B631" s="167"/>
      <c r="C631" s="167"/>
      <c r="F631" s="32"/>
      <c r="G631" s="33"/>
      <c r="H631" s="7"/>
    </row>
    <row r="632" spans="1:8" ht="13.2">
      <c r="A632" s="50"/>
      <c r="B632" s="167"/>
      <c r="C632" s="167"/>
      <c r="F632" s="32"/>
      <c r="G632" s="33"/>
      <c r="H632" s="7"/>
    </row>
    <row r="633" spans="1:8" ht="13.2">
      <c r="A633" s="50"/>
      <c r="B633" s="167"/>
      <c r="C633" s="167"/>
      <c r="F633" s="32"/>
      <c r="G633" s="33"/>
      <c r="H633" s="7"/>
    </row>
    <row r="634" spans="1:8" ht="13.2">
      <c r="A634" s="50"/>
      <c r="B634" s="167"/>
      <c r="C634" s="167"/>
      <c r="F634" s="32"/>
      <c r="G634" s="33"/>
      <c r="H634" s="7"/>
    </row>
    <row r="635" spans="1:8" ht="13.2">
      <c r="A635" s="50"/>
      <c r="B635" s="167"/>
      <c r="C635" s="167"/>
      <c r="F635" s="32"/>
      <c r="G635" s="33"/>
      <c r="H635" s="7"/>
    </row>
    <row r="636" spans="1:8" ht="13.2">
      <c r="A636" s="50"/>
      <c r="B636" s="167"/>
      <c r="C636" s="167"/>
      <c r="F636" s="32"/>
      <c r="G636" s="33"/>
      <c r="H636" s="7"/>
    </row>
    <row r="637" spans="1:8" ht="13.2">
      <c r="A637" s="50"/>
      <c r="B637" s="167"/>
      <c r="C637" s="167"/>
      <c r="F637" s="32"/>
      <c r="G637" s="33"/>
      <c r="H637" s="7"/>
    </row>
    <row r="638" spans="1:8" ht="13.2">
      <c r="A638" s="50"/>
      <c r="B638" s="167"/>
      <c r="C638" s="167"/>
      <c r="F638" s="32"/>
      <c r="G638" s="33"/>
      <c r="H638" s="7"/>
    </row>
    <row r="639" spans="1:8" ht="13.2">
      <c r="A639" s="50"/>
      <c r="B639" s="167"/>
      <c r="C639" s="167"/>
      <c r="F639" s="32"/>
      <c r="G639" s="33"/>
      <c r="H639" s="7"/>
    </row>
    <row r="640" spans="1:8" ht="13.2">
      <c r="A640" s="50"/>
      <c r="B640" s="167"/>
      <c r="C640" s="167"/>
      <c r="F640" s="32"/>
      <c r="G640" s="33"/>
      <c r="H640" s="7"/>
    </row>
    <row r="641" spans="1:8" ht="13.2">
      <c r="A641" s="50"/>
      <c r="B641" s="167"/>
      <c r="C641" s="167"/>
      <c r="F641" s="32"/>
      <c r="G641" s="33"/>
      <c r="H641" s="7"/>
    </row>
    <row r="642" spans="1:8" ht="13.2">
      <c r="A642" s="50"/>
      <c r="B642" s="167"/>
      <c r="C642" s="167"/>
      <c r="F642" s="32"/>
      <c r="G642" s="33"/>
      <c r="H642" s="7"/>
    </row>
    <row r="643" spans="1:8" ht="13.2">
      <c r="A643" s="50"/>
      <c r="B643" s="167"/>
      <c r="C643" s="167"/>
      <c r="F643" s="32"/>
      <c r="G643" s="33"/>
      <c r="H643" s="7"/>
    </row>
    <row r="644" spans="1:8" ht="13.2">
      <c r="A644" s="50"/>
      <c r="B644" s="167"/>
      <c r="C644" s="167"/>
      <c r="F644" s="32"/>
      <c r="G644" s="33"/>
      <c r="H644" s="7"/>
    </row>
    <row r="645" spans="1:8" ht="13.2">
      <c r="A645" s="50"/>
      <c r="B645" s="167"/>
      <c r="C645" s="167"/>
      <c r="F645" s="32"/>
      <c r="G645" s="33"/>
      <c r="H645" s="7"/>
    </row>
    <row r="646" spans="1:8" ht="13.2">
      <c r="A646" s="50"/>
      <c r="B646" s="167"/>
      <c r="C646" s="167"/>
      <c r="F646" s="32"/>
      <c r="G646" s="33"/>
      <c r="H646" s="7"/>
    </row>
    <row r="647" spans="1:8" ht="13.2">
      <c r="A647" s="50"/>
      <c r="B647" s="167"/>
      <c r="C647" s="167"/>
      <c r="F647" s="32"/>
      <c r="G647" s="33"/>
      <c r="H647" s="7"/>
    </row>
    <row r="648" spans="1:8" ht="13.2">
      <c r="A648" s="50"/>
      <c r="B648" s="167"/>
      <c r="C648" s="167"/>
      <c r="F648" s="32"/>
      <c r="G648" s="33"/>
      <c r="H648" s="7"/>
    </row>
    <row r="649" spans="1:8" ht="13.2">
      <c r="A649" s="50"/>
      <c r="B649" s="167"/>
      <c r="C649" s="167"/>
      <c r="F649" s="32"/>
      <c r="G649" s="33"/>
      <c r="H649" s="7"/>
    </row>
    <row r="650" spans="1:8" ht="13.2">
      <c r="A650" s="50"/>
      <c r="B650" s="167"/>
      <c r="C650" s="167"/>
      <c r="F650" s="32"/>
      <c r="G650" s="33"/>
      <c r="H650" s="7"/>
    </row>
    <row r="651" spans="1:8" ht="13.2">
      <c r="A651" s="50"/>
      <c r="B651" s="167"/>
      <c r="C651" s="167"/>
      <c r="F651" s="32"/>
      <c r="G651" s="33"/>
      <c r="H651" s="7"/>
    </row>
    <row r="652" spans="1:8" ht="13.2">
      <c r="A652" s="50"/>
      <c r="B652" s="167"/>
      <c r="C652" s="167"/>
      <c r="F652" s="32"/>
      <c r="G652" s="33"/>
      <c r="H652" s="7"/>
    </row>
    <row r="653" spans="1:8" ht="13.2">
      <c r="A653" s="50"/>
      <c r="B653" s="167"/>
      <c r="C653" s="167"/>
      <c r="F653" s="32"/>
      <c r="G653" s="33"/>
      <c r="H653" s="7"/>
    </row>
    <row r="654" spans="1:8" ht="13.2">
      <c r="A654" s="50"/>
      <c r="B654" s="167"/>
      <c r="C654" s="167"/>
      <c r="F654" s="32"/>
      <c r="G654" s="33"/>
      <c r="H654" s="7"/>
    </row>
    <row r="655" spans="1:8" ht="13.2">
      <c r="A655" s="50"/>
      <c r="B655" s="167"/>
      <c r="C655" s="167"/>
      <c r="F655" s="32"/>
      <c r="G655" s="33"/>
      <c r="H655" s="7"/>
    </row>
    <row r="656" spans="1:8" ht="13.2">
      <c r="A656" s="50"/>
      <c r="B656" s="167"/>
      <c r="C656" s="167"/>
      <c r="F656" s="32"/>
      <c r="G656" s="33"/>
      <c r="H656" s="7"/>
    </row>
    <row r="657" spans="1:8" ht="13.2">
      <c r="A657" s="50"/>
      <c r="B657" s="167"/>
      <c r="C657" s="167"/>
      <c r="F657" s="32"/>
      <c r="G657" s="33"/>
      <c r="H657" s="7"/>
    </row>
    <row r="658" spans="1:8" ht="13.2">
      <c r="A658" s="50"/>
      <c r="B658" s="167"/>
      <c r="C658" s="167"/>
      <c r="F658" s="32"/>
      <c r="G658" s="33"/>
      <c r="H658" s="7"/>
    </row>
    <row r="659" spans="1:8" ht="13.2">
      <c r="A659" s="50"/>
      <c r="B659" s="167"/>
      <c r="C659" s="167"/>
      <c r="F659" s="32"/>
      <c r="G659" s="33"/>
      <c r="H659" s="7"/>
    </row>
    <row r="660" spans="1:8" ht="13.2">
      <c r="A660" s="50"/>
      <c r="B660" s="167"/>
      <c r="C660" s="167"/>
      <c r="F660" s="32"/>
      <c r="G660" s="33"/>
      <c r="H660" s="7"/>
    </row>
    <row r="661" spans="1:8" ht="13.2">
      <c r="A661" s="50"/>
      <c r="B661" s="167"/>
      <c r="C661" s="167"/>
      <c r="F661" s="32"/>
      <c r="G661" s="33"/>
      <c r="H661" s="7"/>
    </row>
    <row r="662" spans="1:8" ht="13.2">
      <c r="A662" s="50"/>
      <c r="B662" s="167"/>
      <c r="C662" s="167"/>
      <c r="F662" s="32"/>
      <c r="G662" s="33"/>
      <c r="H662" s="7"/>
    </row>
    <row r="663" spans="1:8" ht="13.2">
      <c r="A663" s="50"/>
      <c r="B663" s="167"/>
      <c r="C663" s="167"/>
      <c r="F663" s="32"/>
      <c r="G663" s="33"/>
      <c r="H663" s="7"/>
    </row>
    <row r="664" spans="1:8" ht="13.2">
      <c r="A664" s="50"/>
      <c r="B664" s="167"/>
      <c r="C664" s="167"/>
      <c r="F664" s="32"/>
      <c r="G664" s="33"/>
      <c r="H664" s="7"/>
    </row>
    <row r="665" spans="1:8" ht="13.2">
      <c r="A665" s="50"/>
      <c r="B665" s="167"/>
      <c r="C665" s="167"/>
      <c r="F665" s="32"/>
      <c r="G665" s="33"/>
      <c r="H665" s="7"/>
    </row>
    <row r="666" spans="1:8" ht="13.2">
      <c r="A666" s="50"/>
      <c r="B666" s="167"/>
      <c r="C666" s="167"/>
      <c r="F666" s="32"/>
      <c r="G666" s="33"/>
      <c r="H666" s="7"/>
    </row>
    <row r="667" spans="1:8" ht="13.2">
      <c r="A667" s="50"/>
      <c r="B667" s="167"/>
      <c r="C667" s="167"/>
      <c r="F667" s="32"/>
      <c r="G667" s="33"/>
      <c r="H667" s="7"/>
    </row>
    <row r="668" spans="1:8" ht="13.2">
      <c r="A668" s="50"/>
      <c r="B668" s="167"/>
      <c r="C668" s="167"/>
      <c r="F668" s="32"/>
      <c r="G668" s="33"/>
      <c r="H668" s="7"/>
    </row>
    <row r="669" spans="1:8" ht="13.2">
      <c r="A669" s="50"/>
      <c r="B669" s="167"/>
      <c r="C669" s="167"/>
      <c r="F669" s="32"/>
      <c r="G669" s="33"/>
      <c r="H669" s="7"/>
    </row>
    <row r="670" spans="1:8" ht="13.2">
      <c r="A670" s="50"/>
      <c r="B670" s="167"/>
      <c r="C670" s="167"/>
      <c r="F670" s="32"/>
      <c r="G670" s="33"/>
      <c r="H670" s="7"/>
    </row>
    <row r="671" spans="1:8" ht="13.2">
      <c r="A671" s="50"/>
      <c r="B671" s="167"/>
      <c r="C671" s="167"/>
      <c r="F671" s="32"/>
      <c r="G671" s="33"/>
      <c r="H671" s="7"/>
    </row>
    <row r="672" spans="1:8" ht="13.2">
      <c r="A672" s="50"/>
      <c r="B672" s="167"/>
      <c r="C672" s="167"/>
      <c r="F672" s="32"/>
      <c r="G672" s="33"/>
      <c r="H672" s="7"/>
    </row>
    <row r="673" spans="1:8" ht="13.2">
      <c r="A673" s="50"/>
      <c r="B673" s="167"/>
      <c r="C673" s="167"/>
      <c r="F673" s="32"/>
      <c r="G673" s="33"/>
      <c r="H673" s="7"/>
    </row>
    <row r="674" spans="1:8" ht="13.2">
      <c r="A674" s="50"/>
      <c r="B674" s="167"/>
      <c r="C674" s="167"/>
      <c r="F674" s="32"/>
      <c r="G674" s="33"/>
      <c r="H674" s="7"/>
    </row>
    <row r="675" spans="1:8" ht="13.2">
      <c r="A675" s="50"/>
      <c r="B675" s="167"/>
      <c r="C675" s="167"/>
      <c r="F675" s="32"/>
      <c r="G675" s="33"/>
      <c r="H675" s="7"/>
    </row>
    <row r="676" spans="1:8" ht="13.2">
      <c r="A676" s="50"/>
      <c r="B676" s="167"/>
      <c r="C676" s="167"/>
      <c r="F676" s="32"/>
      <c r="G676" s="33"/>
      <c r="H676" s="7"/>
    </row>
    <row r="677" spans="1:8" ht="13.2">
      <c r="A677" s="50"/>
      <c r="B677" s="167"/>
      <c r="C677" s="167"/>
      <c r="F677" s="32"/>
      <c r="G677" s="33"/>
      <c r="H677" s="7"/>
    </row>
    <row r="678" spans="1:8" ht="13.2">
      <c r="A678" s="50"/>
      <c r="B678" s="167"/>
      <c r="C678" s="167"/>
      <c r="F678" s="32"/>
      <c r="G678" s="33"/>
      <c r="H678" s="7"/>
    </row>
    <row r="679" spans="1:8" ht="13.2">
      <c r="A679" s="50"/>
      <c r="B679" s="167"/>
      <c r="C679" s="167"/>
      <c r="F679" s="32"/>
      <c r="G679" s="33"/>
      <c r="H679" s="7"/>
    </row>
    <row r="680" spans="1:8" ht="13.2">
      <c r="A680" s="50"/>
      <c r="B680" s="167"/>
      <c r="C680" s="167"/>
      <c r="F680" s="32"/>
      <c r="G680" s="33"/>
      <c r="H680" s="7"/>
    </row>
    <row r="681" spans="1:8" ht="13.2">
      <c r="A681" s="50"/>
      <c r="B681" s="167"/>
      <c r="C681" s="167"/>
      <c r="F681" s="32"/>
      <c r="G681" s="33"/>
      <c r="H681" s="7"/>
    </row>
    <row r="682" spans="1:8" ht="13.2">
      <c r="A682" s="50"/>
      <c r="B682" s="167"/>
      <c r="C682" s="167"/>
      <c r="F682" s="32"/>
      <c r="G682" s="33"/>
      <c r="H682" s="7"/>
    </row>
    <row r="683" spans="1:8" ht="13.2">
      <c r="A683" s="50"/>
      <c r="B683" s="167"/>
      <c r="C683" s="167"/>
      <c r="F683" s="32"/>
      <c r="G683" s="33"/>
      <c r="H683" s="7"/>
    </row>
    <row r="684" spans="1:8" ht="13.2">
      <c r="A684" s="50"/>
      <c r="B684" s="167"/>
      <c r="C684" s="167"/>
      <c r="F684" s="32"/>
      <c r="G684" s="33"/>
      <c r="H684" s="7"/>
    </row>
    <row r="685" spans="1:8" ht="13.2">
      <c r="A685" s="50"/>
      <c r="B685" s="167"/>
      <c r="C685" s="167"/>
      <c r="F685" s="32"/>
      <c r="G685" s="33"/>
      <c r="H685" s="7"/>
    </row>
    <row r="686" spans="1:8" ht="13.2">
      <c r="A686" s="50"/>
      <c r="B686" s="167"/>
      <c r="C686" s="167"/>
      <c r="F686" s="32"/>
      <c r="G686" s="33"/>
      <c r="H686" s="7"/>
    </row>
    <row r="687" spans="1:8" ht="13.2">
      <c r="A687" s="50"/>
      <c r="B687" s="167"/>
      <c r="C687" s="167"/>
      <c r="F687" s="32"/>
      <c r="G687" s="33"/>
      <c r="H687" s="7"/>
    </row>
    <row r="688" spans="1:8" ht="13.2">
      <c r="A688" s="50"/>
      <c r="B688" s="167"/>
      <c r="C688" s="167"/>
      <c r="F688" s="32"/>
      <c r="G688" s="33"/>
      <c r="H688" s="7"/>
    </row>
    <row r="689" spans="1:8" ht="13.2">
      <c r="A689" s="50"/>
      <c r="B689" s="167"/>
      <c r="C689" s="167"/>
      <c r="F689" s="32"/>
      <c r="G689" s="33"/>
      <c r="H689" s="7"/>
    </row>
    <row r="690" spans="1:8" ht="13.2">
      <c r="A690" s="50"/>
      <c r="B690" s="167"/>
      <c r="C690" s="167"/>
      <c r="F690" s="32"/>
      <c r="G690" s="33"/>
      <c r="H690" s="7"/>
    </row>
    <row r="691" spans="1:8" ht="13.2">
      <c r="A691" s="50"/>
      <c r="B691" s="167"/>
      <c r="C691" s="167"/>
      <c r="F691" s="32"/>
      <c r="G691" s="33"/>
      <c r="H691" s="7"/>
    </row>
    <row r="692" spans="1:8" ht="13.2">
      <c r="A692" s="50"/>
      <c r="B692" s="167"/>
      <c r="C692" s="167"/>
      <c r="F692" s="32"/>
      <c r="G692" s="33"/>
      <c r="H692" s="7"/>
    </row>
    <row r="693" spans="1:8" ht="13.2">
      <c r="A693" s="50"/>
      <c r="B693" s="167"/>
      <c r="C693" s="167"/>
      <c r="F693" s="32"/>
      <c r="G693" s="33"/>
      <c r="H693" s="7"/>
    </row>
    <row r="694" spans="1:8" ht="13.2">
      <c r="A694" s="50"/>
      <c r="B694" s="167"/>
      <c r="C694" s="167"/>
      <c r="F694" s="32"/>
      <c r="G694" s="33"/>
      <c r="H694" s="7"/>
    </row>
    <row r="695" spans="1:8" ht="13.2">
      <c r="A695" s="50"/>
      <c r="B695" s="167"/>
      <c r="C695" s="167"/>
      <c r="F695" s="32"/>
      <c r="G695" s="33"/>
      <c r="H695" s="7"/>
    </row>
    <row r="696" spans="1:8" ht="13.2">
      <c r="A696" s="50"/>
      <c r="B696" s="167"/>
      <c r="C696" s="167"/>
      <c r="F696" s="32"/>
      <c r="G696" s="33"/>
      <c r="H696" s="7"/>
    </row>
    <row r="697" spans="1:8" ht="13.2">
      <c r="A697" s="50"/>
      <c r="B697" s="167"/>
      <c r="C697" s="167"/>
      <c r="F697" s="32"/>
      <c r="G697" s="33"/>
      <c r="H697" s="7"/>
    </row>
    <row r="698" spans="1:8" ht="13.2">
      <c r="A698" s="50"/>
      <c r="B698" s="167"/>
      <c r="C698" s="167"/>
      <c r="F698" s="32"/>
      <c r="G698" s="33"/>
      <c r="H698" s="7"/>
    </row>
    <row r="699" spans="1:8" ht="13.2">
      <c r="A699" s="50"/>
      <c r="B699" s="167"/>
      <c r="C699" s="167"/>
      <c r="F699" s="32"/>
      <c r="G699" s="33"/>
      <c r="H699" s="7"/>
    </row>
    <row r="700" spans="1:8" ht="13.2">
      <c r="A700" s="50"/>
      <c r="B700" s="167"/>
      <c r="C700" s="167"/>
      <c r="F700" s="32"/>
      <c r="G700" s="33"/>
      <c r="H700" s="7"/>
    </row>
    <row r="701" spans="1:8" ht="13.2">
      <c r="A701" s="50"/>
      <c r="B701" s="167"/>
      <c r="C701" s="167"/>
      <c r="F701" s="32"/>
      <c r="G701" s="33"/>
      <c r="H701" s="7"/>
    </row>
    <row r="702" spans="1:8" ht="13.2">
      <c r="A702" s="50"/>
      <c r="B702" s="167"/>
      <c r="C702" s="167"/>
      <c r="F702" s="32"/>
      <c r="G702" s="33"/>
      <c r="H702" s="7"/>
    </row>
    <row r="703" spans="1:8" ht="13.2">
      <c r="A703" s="50"/>
      <c r="B703" s="167"/>
      <c r="C703" s="167"/>
      <c r="F703" s="32"/>
      <c r="G703" s="33"/>
      <c r="H703" s="7"/>
    </row>
    <row r="704" spans="1:8" ht="13.2">
      <c r="A704" s="50"/>
      <c r="B704" s="167"/>
      <c r="C704" s="167"/>
      <c r="F704" s="32"/>
      <c r="G704" s="33"/>
      <c r="H704" s="7"/>
    </row>
    <row r="705" spans="1:8" ht="13.2">
      <c r="A705" s="50"/>
      <c r="B705" s="167"/>
      <c r="C705" s="167"/>
      <c r="F705" s="32"/>
      <c r="G705" s="33"/>
      <c r="H705" s="7"/>
    </row>
    <row r="706" spans="1:8" ht="13.2">
      <c r="A706" s="50"/>
      <c r="B706" s="167"/>
      <c r="C706" s="167"/>
      <c r="F706" s="32"/>
      <c r="G706" s="33"/>
      <c r="H706" s="7"/>
    </row>
    <row r="707" spans="1:8" ht="13.2">
      <c r="A707" s="50"/>
      <c r="B707" s="167"/>
      <c r="C707" s="167"/>
      <c r="F707" s="32"/>
      <c r="G707" s="33"/>
      <c r="H707" s="7"/>
    </row>
    <row r="708" spans="1:8" ht="13.2">
      <c r="A708" s="50"/>
      <c r="B708" s="167"/>
      <c r="C708" s="167"/>
      <c r="F708" s="32"/>
      <c r="G708" s="33"/>
      <c r="H708" s="7"/>
    </row>
    <row r="709" spans="1:8" ht="13.2">
      <c r="A709" s="50"/>
      <c r="B709" s="167"/>
      <c r="C709" s="167"/>
      <c r="F709" s="32"/>
      <c r="G709" s="33"/>
      <c r="H709" s="7"/>
    </row>
    <row r="710" spans="1:8" ht="13.2">
      <c r="A710" s="50"/>
      <c r="B710" s="167"/>
      <c r="C710" s="167"/>
      <c r="F710" s="32"/>
      <c r="G710" s="33"/>
      <c r="H710" s="7"/>
    </row>
    <row r="711" spans="1:8" ht="13.2">
      <c r="A711" s="50"/>
      <c r="B711" s="167"/>
      <c r="C711" s="167"/>
      <c r="F711" s="32"/>
      <c r="G711" s="33"/>
      <c r="H711" s="7"/>
    </row>
    <row r="712" spans="1:8" ht="13.2">
      <c r="A712" s="50"/>
      <c r="B712" s="167"/>
      <c r="C712" s="167"/>
      <c r="F712" s="32"/>
      <c r="G712" s="33"/>
      <c r="H712" s="7"/>
    </row>
    <row r="713" spans="1:8" ht="13.2">
      <c r="A713" s="50"/>
      <c r="B713" s="167"/>
      <c r="C713" s="167"/>
      <c r="F713" s="32"/>
      <c r="G713" s="33"/>
      <c r="H713" s="7"/>
    </row>
    <row r="714" spans="1:8" ht="13.2">
      <c r="A714" s="50"/>
      <c r="B714" s="167"/>
      <c r="C714" s="167"/>
      <c r="F714" s="32"/>
      <c r="G714" s="33"/>
      <c r="H714" s="7"/>
    </row>
    <row r="715" spans="1:8" ht="13.2">
      <c r="A715" s="50"/>
      <c r="B715" s="167"/>
      <c r="C715" s="167"/>
      <c r="F715" s="32"/>
      <c r="G715" s="33"/>
      <c r="H715" s="7"/>
    </row>
    <row r="716" spans="1:8" ht="13.2">
      <c r="A716" s="50"/>
      <c r="B716" s="167"/>
      <c r="C716" s="167"/>
      <c r="F716" s="32"/>
      <c r="G716" s="33"/>
      <c r="H716" s="7"/>
    </row>
    <row r="717" spans="1:8" ht="13.2">
      <c r="A717" s="50"/>
      <c r="B717" s="167"/>
      <c r="C717" s="167"/>
      <c r="F717" s="32"/>
      <c r="G717" s="33"/>
      <c r="H717" s="7"/>
    </row>
    <row r="718" spans="1:8" ht="13.2">
      <c r="A718" s="50"/>
      <c r="B718" s="167"/>
      <c r="C718" s="167"/>
      <c r="F718" s="32"/>
      <c r="G718" s="33"/>
      <c r="H718" s="7"/>
    </row>
    <row r="719" spans="1:8" ht="13.2">
      <c r="A719" s="50"/>
      <c r="B719" s="167"/>
      <c r="C719" s="167"/>
      <c r="F719" s="32"/>
      <c r="G719" s="33"/>
      <c r="H719" s="7"/>
    </row>
    <row r="720" spans="1:8" ht="13.2">
      <c r="A720" s="50"/>
      <c r="B720" s="167"/>
      <c r="C720" s="167"/>
      <c r="F720" s="32"/>
      <c r="G720" s="33"/>
      <c r="H720" s="7"/>
    </row>
    <row r="721" spans="1:8" ht="13.2">
      <c r="A721" s="50"/>
      <c r="B721" s="167"/>
      <c r="C721" s="167"/>
      <c r="F721" s="32"/>
      <c r="G721" s="33"/>
      <c r="H721" s="7"/>
    </row>
    <row r="722" spans="1:8" ht="13.2">
      <c r="A722" s="50"/>
      <c r="B722" s="167"/>
      <c r="C722" s="167"/>
      <c r="F722" s="32"/>
      <c r="G722" s="33"/>
      <c r="H722" s="7"/>
    </row>
    <row r="723" spans="1:8" ht="13.2">
      <c r="A723" s="50"/>
      <c r="B723" s="167"/>
      <c r="C723" s="167"/>
      <c r="F723" s="32"/>
      <c r="G723" s="33"/>
      <c r="H723" s="7"/>
    </row>
    <row r="724" spans="1:8" ht="13.2">
      <c r="A724" s="50"/>
      <c r="B724" s="167"/>
      <c r="C724" s="167"/>
      <c r="F724" s="32"/>
      <c r="G724" s="33"/>
      <c r="H724" s="7"/>
    </row>
    <row r="725" spans="1:8" ht="13.2">
      <c r="A725" s="50"/>
      <c r="B725" s="167"/>
      <c r="C725" s="167"/>
      <c r="F725" s="32"/>
      <c r="G725" s="33"/>
      <c r="H725" s="7"/>
    </row>
    <row r="726" spans="1:8" ht="13.2">
      <c r="A726" s="50"/>
      <c r="B726" s="167"/>
      <c r="C726" s="167"/>
      <c r="F726" s="32"/>
      <c r="G726" s="33"/>
      <c r="H726" s="7"/>
    </row>
    <row r="727" spans="1:8" ht="13.2">
      <c r="A727" s="50"/>
      <c r="B727" s="167"/>
      <c r="C727" s="167"/>
      <c r="F727" s="32"/>
      <c r="G727" s="33"/>
      <c r="H727" s="7"/>
    </row>
    <row r="728" spans="1:8" ht="13.2">
      <c r="A728" s="50"/>
      <c r="B728" s="167"/>
      <c r="C728" s="167"/>
      <c r="F728" s="32"/>
      <c r="G728" s="33"/>
      <c r="H728" s="7"/>
    </row>
    <row r="729" spans="1:8" ht="13.2">
      <c r="A729" s="50"/>
      <c r="B729" s="167"/>
      <c r="C729" s="167"/>
      <c r="F729" s="32"/>
      <c r="G729" s="33"/>
      <c r="H729" s="7"/>
    </row>
    <row r="730" spans="1:8" ht="13.2">
      <c r="A730" s="50"/>
      <c r="B730" s="167"/>
      <c r="C730" s="167"/>
      <c r="F730" s="32"/>
      <c r="G730" s="33"/>
      <c r="H730" s="7"/>
    </row>
    <row r="731" spans="1:8" ht="13.2">
      <c r="A731" s="50"/>
      <c r="B731" s="167"/>
      <c r="C731" s="167"/>
      <c r="F731" s="32"/>
      <c r="G731" s="33"/>
      <c r="H731" s="7"/>
    </row>
    <row r="732" spans="1:8" ht="13.2">
      <c r="A732" s="50"/>
      <c r="B732" s="167"/>
      <c r="C732" s="167"/>
      <c r="F732" s="32"/>
      <c r="G732" s="33"/>
      <c r="H732" s="7"/>
    </row>
    <row r="733" spans="1:8" ht="13.2">
      <c r="A733" s="50"/>
      <c r="B733" s="167"/>
      <c r="C733" s="167"/>
      <c r="F733" s="32"/>
      <c r="G733" s="33"/>
      <c r="H733" s="7"/>
    </row>
    <row r="734" spans="1:8" ht="13.2">
      <c r="A734" s="50"/>
      <c r="B734" s="167"/>
      <c r="C734" s="167"/>
      <c r="F734" s="32"/>
      <c r="G734" s="33"/>
      <c r="H734" s="7"/>
    </row>
    <row r="735" spans="1:8" ht="13.2">
      <c r="A735" s="50"/>
      <c r="B735" s="167"/>
      <c r="C735" s="167"/>
      <c r="F735" s="32"/>
      <c r="G735" s="33"/>
      <c r="H735" s="7"/>
    </row>
    <row r="736" spans="1:8" ht="13.2">
      <c r="A736" s="50"/>
      <c r="B736" s="167"/>
      <c r="C736" s="167"/>
      <c r="F736" s="32"/>
      <c r="G736" s="33"/>
      <c r="H736" s="7"/>
    </row>
    <row r="737" spans="1:8" ht="13.2">
      <c r="A737" s="50"/>
      <c r="B737" s="167"/>
      <c r="C737" s="167"/>
      <c r="F737" s="32"/>
      <c r="G737" s="33"/>
      <c r="H737" s="7"/>
    </row>
    <row r="738" spans="1:8" ht="13.2">
      <c r="A738" s="50"/>
      <c r="B738" s="167"/>
      <c r="C738" s="167"/>
      <c r="F738" s="32"/>
      <c r="G738" s="33"/>
      <c r="H738" s="7"/>
    </row>
    <row r="739" spans="1:8" ht="13.2">
      <c r="A739" s="50"/>
      <c r="B739" s="167"/>
      <c r="C739" s="167"/>
      <c r="F739" s="32"/>
      <c r="G739" s="33"/>
      <c r="H739" s="7"/>
    </row>
    <row r="740" spans="1:8" ht="13.2">
      <c r="A740" s="50"/>
      <c r="B740" s="167"/>
      <c r="C740" s="167"/>
      <c r="F740" s="32"/>
      <c r="G740" s="33"/>
      <c r="H740" s="7"/>
    </row>
    <row r="741" spans="1:8" ht="13.2">
      <c r="A741" s="50"/>
      <c r="B741" s="167"/>
      <c r="C741" s="167"/>
      <c r="F741" s="32"/>
      <c r="G741" s="33"/>
      <c r="H741" s="7"/>
    </row>
    <row r="742" spans="1:8" ht="13.2">
      <c r="A742" s="50"/>
      <c r="B742" s="167"/>
      <c r="C742" s="167"/>
      <c r="F742" s="32"/>
      <c r="G742" s="33"/>
      <c r="H742" s="7"/>
    </row>
    <row r="743" spans="1:8" ht="13.2">
      <c r="A743" s="50"/>
      <c r="B743" s="167"/>
      <c r="C743" s="167"/>
      <c r="F743" s="32"/>
      <c r="G743" s="33"/>
      <c r="H743" s="7"/>
    </row>
    <row r="744" spans="1:8" ht="13.2">
      <c r="A744" s="50"/>
      <c r="B744" s="167"/>
      <c r="C744" s="167"/>
      <c r="F744" s="32"/>
      <c r="G744" s="33"/>
      <c r="H744" s="7"/>
    </row>
    <row r="745" spans="1:8" ht="13.2">
      <c r="A745" s="50"/>
      <c r="B745" s="167"/>
      <c r="C745" s="167"/>
      <c r="F745" s="32"/>
      <c r="G745" s="33"/>
      <c r="H745" s="7"/>
    </row>
    <row r="746" spans="1:8" ht="13.2">
      <c r="A746" s="50"/>
      <c r="B746" s="167"/>
      <c r="C746" s="167"/>
      <c r="F746" s="32"/>
      <c r="G746" s="33"/>
      <c r="H746" s="7"/>
    </row>
    <row r="747" spans="1:8" ht="13.2">
      <c r="A747" s="50"/>
      <c r="B747" s="167"/>
      <c r="C747" s="167"/>
      <c r="F747" s="32"/>
      <c r="G747" s="33"/>
      <c r="H747" s="7"/>
    </row>
    <row r="748" spans="1:8" ht="13.2">
      <c r="A748" s="50"/>
      <c r="B748" s="167"/>
      <c r="C748" s="167"/>
      <c r="F748" s="32"/>
      <c r="G748" s="33"/>
      <c r="H748" s="7"/>
    </row>
    <row r="749" spans="1:8" ht="13.2">
      <c r="A749" s="50"/>
      <c r="B749" s="167"/>
      <c r="C749" s="167"/>
      <c r="F749" s="32"/>
      <c r="G749" s="33"/>
      <c r="H749" s="7"/>
    </row>
    <row r="750" spans="1:8" ht="13.2">
      <c r="A750" s="50"/>
      <c r="B750" s="167"/>
      <c r="C750" s="167"/>
      <c r="F750" s="32"/>
      <c r="G750" s="33"/>
      <c r="H750" s="7"/>
    </row>
    <row r="751" spans="1:8" ht="13.2">
      <c r="A751" s="50"/>
      <c r="B751" s="167"/>
      <c r="C751" s="167"/>
      <c r="F751" s="32"/>
      <c r="G751" s="33"/>
      <c r="H751" s="7"/>
    </row>
    <row r="752" spans="1:8" ht="13.2">
      <c r="A752" s="50"/>
      <c r="B752" s="167"/>
      <c r="C752" s="167"/>
      <c r="F752" s="32"/>
      <c r="G752" s="33"/>
      <c r="H752" s="7"/>
    </row>
    <row r="753" spans="1:8" ht="13.2">
      <c r="A753" s="50"/>
      <c r="B753" s="167"/>
      <c r="C753" s="167"/>
      <c r="F753" s="32"/>
      <c r="G753" s="33"/>
      <c r="H753" s="7"/>
    </row>
    <row r="754" spans="1:8" ht="13.2">
      <c r="A754" s="50"/>
      <c r="B754" s="167"/>
      <c r="C754" s="167"/>
      <c r="F754" s="32"/>
      <c r="G754" s="33"/>
      <c r="H754" s="7"/>
    </row>
    <row r="755" spans="1:8" ht="13.2">
      <c r="A755" s="50"/>
      <c r="B755" s="167"/>
      <c r="C755" s="167"/>
      <c r="F755" s="32"/>
      <c r="G755" s="33"/>
      <c r="H755" s="7"/>
    </row>
    <row r="756" spans="1:8" ht="13.2">
      <c r="A756" s="50"/>
      <c r="B756" s="167"/>
      <c r="C756" s="167"/>
      <c r="F756" s="32"/>
      <c r="G756" s="33"/>
      <c r="H756" s="7"/>
    </row>
    <row r="757" spans="1:8" ht="13.2">
      <c r="A757" s="50"/>
      <c r="B757" s="167"/>
      <c r="C757" s="167"/>
      <c r="F757" s="32"/>
      <c r="G757" s="33"/>
      <c r="H757" s="7"/>
    </row>
    <row r="758" spans="1:8" ht="13.2">
      <c r="A758" s="50"/>
      <c r="B758" s="167"/>
      <c r="C758" s="167"/>
      <c r="F758" s="32"/>
      <c r="G758" s="33"/>
      <c r="H758" s="7"/>
    </row>
    <row r="759" spans="1:8" ht="13.2">
      <c r="A759" s="50"/>
      <c r="B759" s="167"/>
      <c r="C759" s="167"/>
      <c r="F759" s="32"/>
      <c r="G759" s="33"/>
      <c r="H759" s="7"/>
    </row>
    <row r="760" spans="1:8" ht="13.2">
      <c r="A760" s="50"/>
      <c r="B760" s="167"/>
      <c r="C760" s="167"/>
      <c r="F760" s="32"/>
      <c r="G760" s="33"/>
      <c r="H760" s="7"/>
    </row>
    <row r="761" spans="1:8" ht="13.2">
      <c r="A761" s="50"/>
      <c r="B761" s="167"/>
      <c r="C761" s="167"/>
      <c r="F761" s="32"/>
      <c r="G761" s="33"/>
      <c r="H761" s="7"/>
    </row>
    <row r="762" spans="1:8" ht="13.2">
      <c r="A762" s="50"/>
      <c r="B762" s="167"/>
      <c r="C762" s="167"/>
      <c r="F762" s="32"/>
      <c r="G762" s="33"/>
      <c r="H762" s="7"/>
    </row>
    <row r="763" spans="1:8" ht="13.2">
      <c r="A763" s="50"/>
      <c r="B763" s="167"/>
      <c r="C763" s="167"/>
      <c r="F763" s="32"/>
      <c r="G763" s="33"/>
      <c r="H763" s="7"/>
    </row>
    <row r="764" spans="1:8" ht="13.2">
      <c r="A764" s="50"/>
      <c r="B764" s="167"/>
      <c r="C764" s="167"/>
      <c r="F764" s="32"/>
      <c r="G764" s="33"/>
      <c r="H764" s="7"/>
    </row>
    <row r="765" spans="1:8" ht="13.2">
      <c r="A765" s="50"/>
      <c r="B765" s="167"/>
      <c r="C765" s="167"/>
      <c r="F765" s="32"/>
      <c r="G765" s="33"/>
      <c r="H765" s="7"/>
    </row>
    <row r="766" spans="1:8" ht="13.2">
      <c r="A766" s="50"/>
      <c r="B766" s="167"/>
      <c r="C766" s="167"/>
      <c r="F766" s="32"/>
      <c r="G766" s="33"/>
      <c r="H766" s="7"/>
    </row>
    <row r="767" spans="1:8" ht="13.2">
      <c r="A767" s="50"/>
      <c r="B767" s="167"/>
      <c r="C767" s="167"/>
      <c r="F767" s="32"/>
      <c r="G767" s="33"/>
      <c r="H767" s="7"/>
    </row>
    <row r="768" spans="1:8" ht="13.2">
      <c r="A768" s="50"/>
      <c r="B768" s="167"/>
      <c r="C768" s="167"/>
      <c r="F768" s="32"/>
      <c r="G768" s="33"/>
      <c r="H768" s="7"/>
    </row>
    <row r="769" spans="1:8" ht="13.2">
      <c r="A769" s="50"/>
      <c r="B769" s="167"/>
      <c r="C769" s="167"/>
      <c r="F769" s="32"/>
      <c r="G769" s="33"/>
      <c r="H769" s="7"/>
    </row>
    <row r="770" spans="1:8" ht="13.2">
      <c r="A770" s="50"/>
      <c r="B770" s="167"/>
      <c r="C770" s="167"/>
      <c r="F770" s="32"/>
      <c r="G770" s="33"/>
      <c r="H770" s="7"/>
    </row>
    <row r="771" spans="1:8" ht="13.2">
      <c r="A771" s="50"/>
      <c r="B771" s="167"/>
      <c r="C771" s="167"/>
      <c r="F771" s="32"/>
      <c r="G771" s="33"/>
      <c r="H771" s="7"/>
    </row>
    <row r="772" spans="1:8" ht="13.2">
      <c r="A772" s="50"/>
      <c r="B772" s="167"/>
      <c r="C772" s="167"/>
      <c r="F772" s="32"/>
      <c r="G772" s="33"/>
      <c r="H772" s="7"/>
    </row>
    <row r="773" spans="1:8" ht="13.2">
      <c r="A773" s="50"/>
      <c r="B773" s="167"/>
      <c r="C773" s="167"/>
      <c r="F773" s="32"/>
      <c r="G773" s="33"/>
      <c r="H773" s="7"/>
    </row>
    <row r="774" spans="1:8" ht="13.2">
      <c r="A774" s="50"/>
      <c r="B774" s="167"/>
      <c r="C774" s="167"/>
      <c r="F774" s="32"/>
      <c r="G774" s="33"/>
      <c r="H774" s="7"/>
    </row>
    <row r="775" spans="1:8" ht="13.2">
      <c r="A775" s="50"/>
      <c r="B775" s="167"/>
      <c r="C775" s="167"/>
      <c r="F775" s="32"/>
      <c r="G775" s="33"/>
      <c r="H775" s="7"/>
    </row>
    <row r="776" spans="1:8" ht="13.2">
      <c r="A776" s="50"/>
      <c r="B776" s="167"/>
      <c r="C776" s="167"/>
      <c r="F776" s="32"/>
      <c r="G776" s="33"/>
      <c r="H776" s="7"/>
    </row>
    <row r="777" spans="1:8" ht="13.2">
      <c r="A777" s="50"/>
      <c r="B777" s="167"/>
      <c r="C777" s="167"/>
      <c r="F777" s="32"/>
      <c r="G777" s="33"/>
      <c r="H777" s="7"/>
    </row>
    <row r="778" spans="1:8" ht="13.2">
      <c r="A778" s="50"/>
      <c r="B778" s="167"/>
      <c r="C778" s="167"/>
      <c r="F778" s="32"/>
      <c r="G778" s="33"/>
      <c r="H778" s="7"/>
    </row>
    <row r="779" spans="1:8" ht="13.2">
      <c r="A779" s="50"/>
      <c r="B779" s="167"/>
      <c r="C779" s="167"/>
      <c r="F779" s="32"/>
      <c r="G779" s="33"/>
      <c r="H779" s="7"/>
    </row>
    <row r="780" spans="1:8" ht="13.2">
      <c r="A780" s="50"/>
      <c r="B780" s="167"/>
      <c r="C780" s="167"/>
      <c r="F780" s="32"/>
      <c r="G780" s="33"/>
      <c r="H780" s="7"/>
    </row>
    <row r="781" spans="1:8" ht="13.2">
      <c r="A781" s="50"/>
      <c r="B781" s="167"/>
      <c r="C781" s="167"/>
      <c r="F781" s="32"/>
      <c r="G781" s="33"/>
      <c r="H781" s="7"/>
    </row>
    <row r="782" spans="1:8" ht="13.2">
      <c r="A782" s="50"/>
      <c r="B782" s="167"/>
      <c r="C782" s="167"/>
      <c r="F782" s="32"/>
      <c r="G782" s="33"/>
      <c r="H782" s="7"/>
    </row>
    <row r="783" spans="1:8" ht="13.2">
      <c r="A783" s="50"/>
      <c r="B783" s="167"/>
      <c r="C783" s="167"/>
      <c r="F783" s="32"/>
      <c r="G783" s="33"/>
      <c r="H783" s="7"/>
    </row>
    <row r="784" spans="1:8" ht="13.2">
      <c r="A784" s="50"/>
      <c r="B784" s="167"/>
      <c r="C784" s="167"/>
      <c r="F784" s="32"/>
      <c r="G784" s="33"/>
      <c r="H784" s="7"/>
    </row>
    <row r="785" spans="1:8" ht="13.2">
      <c r="A785" s="50"/>
      <c r="B785" s="167"/>
      <c r="C785" s="167"/>
      <c r="F785" s="32"/>
      <c r="G785" s="33"/>
      <c r="H785" s="7"/>
    </row>
    <row r="786" spans="1:8" ht="13.2">
      <c r="A786" s="50"/>
      <c r="B786" s="167"/>
      <c r="C786" s="167"/>
      <c r="F786" s="32"/>
      <c r="G786" s="33"/>
      <c r="H786" s="7"/>
    </row>
    <row r="787" spans="1:8" ht="13.2">
      <c r="A787" s="50"/>
      <c r="B787" s="167"/>
      <c r="C787" s="167"/>
      <c r="F787" s="32"/>
      <c r="G787" s="33"/>
      <c r="H787" s="7"/>
    </row>
    <row r="788" spans="1:8" ht="13.2">
      <c r="A788" s="50"/>
      <c r="B788" s="167"/>
      <c r="C788" s="167"/>
      <c r="F788" s="32"/>
      <c r="G788" s="33"/>
      <c r="H788" s="7"/>
    </row>
    <row r="789" spans="1:8" ht="13.2">
      <c r="A789" s="50"/>
      <c r="B789" s="167"/>
      <c r="C789" s="167"/>
      <c r="F789" s="32"/>
      <c r="G789" s="33"/>
      <c r="H789" s="7"/>
    </row>
    <row r="790" spans="1:8" ht="13.2">
      <c r="A790" s="50"/>
      <c r="B790" s="167"/>
      <c r="C790" s="167"/>
      <c r="F790" s="32"/>
      <c r="G790" s="33"/>
      <c r="H790" s="7"/>
    </row>
    <row r="791" spans="1:8" ht="13.2">
      <c r="A791" s="50"/>
      <c r="B791" s="167"/>
      <c r="C791" s="167"/>
      <c r="F791" s="32"/>
      <c r="G791" s="33"/>
      <c r="H791" s="7"/>
    </row>
    <row r="792" spans="1:8" ht="13.2">
      <c r="A792" s="50"/>
      <c r="B792" s="167"/>
      <c r="C792" s="167"/>
      <c r="F792" s="32"/>
      <c r="G792" s="33"/>
      <c r="H792" s="7"/>
    </row>
    <row r="793" spans="1:8" ht="13.2">
      <c r="A793" s="50"/>
      <c r="B793" s="167"/>
      <c r="C793" s="167"/>
      <c r="F793" s="32"/>
      <c r="G793" s="33"/>
      <c r="H793" s="7"/>
    </row>
    <row r="794" spans="1:8" ht="13.2">
      <c r="A794" s="50"/>
      <c r="B794" s="167"/>
      <c r="C794" s="167"/>
      <c r="F794" s="32"/>
      <c r="G794" s="33"/>
      <c r="H794" s="7"/>
    </row>
    <row r="795" spans="1:8" ht="13.2">
      <c r="A795" s="50"/>
      <c r="B795" s="167"/>
      <c r="C795" s="167"/>
      <c r="F795" s="32"/>
      <c r="G795" s="33"/>
      <c r="H795" s="7"/>
    </row>
    <row r="796" spans="1:8" ht="13.2">
      <c r="A796" s="50"/>
      <c r="B796" s="167"/>
      <c r="C796" s="167"/>
      <c r="F796" s="32"/>
      <c r="G796" s="33"/>
      <c r="H796" s="7"/>
    </row>
    <row r="797" spans="1:8" ht="13.2">
      <c r="A797" s="50"/>
      <c r="B797" s="167"/>
      <c r="C797" s="167"/>
      <c r="F797" s="32"/>
      <c r="G797" s="33"/>
      <c r="H797" s="7"/>
    </row>
    <row r="798" spans="1:8" ht="13.2">
      <c r="A798" s="50"/>
      <c r="B798" s="167"/>
      <c r="C798" s="167"/>
      <c r="F798" s="32"/>
      <c r="G798" s="33"/>
      <c r="H798" s="7"/>
    </row>
    <row r="799" spans="1:8" ht="13.2">
      <c r="A799" s="50"/>
      <c r="B799" s="167"/>
      <c r="C799" s="167"/>
      <c r="F799" s="32"/>
      <c r="G799" s="33"/>
      <c r="H799" s="7"/>
    </row>
    <row r="800" spans="1:8" ht="13.2">
      <c r="A800" s="50"/>
      <c r="B800" s="167"/>
      <c r="C800" s="167"/>
      <c r="F800" s="32"/>
      <c r="G800" s="33"/>
      <c r="H800" s="7"/>
    </row>
    <row r="801" spans="1:8" ht="13.2">
      <c r="A801" s="50"/>
      <c r="B801" s="167"/>
      <c r="C801" s="167"/>
      <c r="F801" s="32"/>
      <c r="G801" s="33"/>
      <c r="H801" s="7"/>
    </row>
    <row r="802" spans="1:8" ht="13.2">
      <c r="A802" s="50"/>
      <c r="B802" s="167"/>
      <c r="C802" s="167"/>
      <c r="F802" s="32"/>
      <c r="G802" s="33"/>
      <c r="H802" s="7"/>
    </row>
    <row r="803" spans="1:8" ht="13.2">
      <c r="A803" s="50"/>
      <c r="B803" s="167"/>
      <c r="C803" s="167"/>
      <c r="F803" s="32"/>
      <c r="G803" s="33"/>
      <c r="H803" s="7"/>
    </row>
    <row r="804" spans="1:8" ht="13.2">
      <c r="A804" s="50"/>
      <c r="B804" s="167"/>
      <c r="C804" s="167"/>
      <c r="F804" s="32"/>
      <c r="G804" s="33"/>
      <c r="H804" s="7"/>
    </row>
    <row r="805" spans="1:8" ht="13.2">
      <c r="A805" s="50"/>
      <c r="B805" s="167"/>
      <c r="C805" s="167"/>
      <c r="F805" s="32"/>
      <c r="G805" s="33"/>
      <c r="H805" s="7"/>
    </row>
    <row r="806" spans="1:8" ht="13.2">
      <c r="A806" s="50"/>
      <c r="B806" s="167"/>
      <c r="C806" s="167"/>
      <c r="F806" s="32"/>
      <c r="G806" s="33"/>
      <c r="H806" s="7"/>
    </row>
    <row r="807" spans="1:8" ht="13.2">
      <c r="A807" s="50"/>
      <c r="B807" s="167"/>
      <c r="C807" s="167"/>
      <c r="F807" s="32"/>
      <c r="G807" s="33"/>
      <c r="H807" s="7"/>
    </row>
    <row r="808" spans="1:8" ht="13.2">
      <c r="A808" s="50"/>
      <c r="B808" s="167"/>
      <c r="C808" s="167"/>
      <c r="F808" s="32"/>
      <c r="G808" s="33"/>
      <c r="H808" s="7"/>
    </row>
    <row r="809" spans="1:8" ht="13.2">
      <c r="A809" s="50"/>
      <c r="B809" s="167"/>
      <c r="C809" s="167"/>
      <c r="F809" s="32"/>
      <c r="G809" s="33"/>
      <c r="H809" s="7"/>
    </row>
    <row r="810" spans="1:8" ht="13.2">
      <c r="A810" s="50"/>
      <c r="B810" s="167"/>
      <c r="C810" s="167"/>
      <c r="F810" s="32"/>
      <c r="G810" s="33"/>
      <c r="H810" s="7"/>
    </row>
    <row r="811" spans="1:8" ht="13.2">
      <c r="A811" s="50"/>
      <c r="B811" s="167"/>
      <c r="C811" s="167"/>
      <c r="F811" s="32"/>
      <c r="G811" s="33"/>
      <c r="H811" s="7"/>
    </row>
    <row r="812" spans="1:8" ht="13.2">
      <c r="A812" s="50"/>
      <c r="B812" s="167"/>
      <c r="C812" s="167"/>
      <c r="F812" s="32"/>
      <c r="G812" s="33"/>
      <c r="H812" s="7"/>
    </row>
    <row r="813" spans="1:8" ht="13.2">
      <c r="A813" s="50"/>
      <c r="B813" s="167"/>
      <c r="C813" s="167"/>
      <c r="F813" s="32"/>
      <c r="G813" s="33"/>
      <c r="H813" s="7"/>
    </row>
    <row r="814" spans="1:8" ht="13.2">
      <c r="A814" s="50"/>
      <c r="B814" s="167"/>
      <c r="C814" s="167"/>
      <c r="F814" s="32"/>
      <c r="G814" s="33"/>
      <c r="H814" s="7"/>
    </row>
    <row r="815" spans="1:8" ht="13.2">
      <c r="A815" s="50"/>
      <c r="B815" s="167"/>
      <c r="C815" s="167"/>
      <c r="F815" s="32"/>
      <c r="G815" s="33"/>
      <c r="H815" s="7"/>
    </row>
    <row r="816" spans="1:8" ht="13.2">
      <c r="A816" s="50"/>
      <c r="B816" s="167"/>
      <c r="C816" s="167"/>
      <c r="F816" s="32"/>
      <c r="G816" s="33"/>
      <c r="H816" s="7"/>
    </row>
    <row r="817" spans="1:8" ht="13.2">
      <c r="A817" s="50"/>
      <c r="B817" s="167"/>
      <c r="C817" s="167"/>
      <c r="F817" s="32"/>
      <c r="G817" s="33"/>
      <c r="H817" s="7"/>
    </row>
    <row r="818" spans="1:8" ht="13.2">
      <c r="A818" s="50"/>
      <c r="B818" s="167"/>
      <c r="C818" s="167"/>
      <c r="F818" s="32"/>
      <c r="G818" s="33"/>
      <c r="H818" s="7"/>
    </row>
    <row r="819" spans="1:8" ht="13.2">
      <c r="A819" s="50"/>
      <c r="B819" s="167"/>
      <c r="C819" s="167"/>
      <c r="F819" s="32"/>
      <c r="G819" s="33"/>
      <c r="H819" s="7"/>
    </row>
    <row r="820" spans="1:8" ht="13.2">
      <c r="A820" s="50"/>
      <c r="B820" s="167"/>
      <c r="C820" s="167"/>
      <c r="F820" s="32"/>
      <c r="G820" s="33"/>
      <c r="H820" s="7"/>
    </row>
    <row r="821" spans="1:8" ht="13.2">
      <c r="A821" s="50"/>
      <c r="B821" s="167"/>
      <c r="C821" s="167"/>
      <c r="F821" s="32"/>
      <c r="G821" s="33"/>
      <c r="H821" s="7"/>
    </row>
    <row r="822" spans="1:8" ht="13.2">
      <c r="A822" s="50"/>
      <c r="B822" s="167"/>
      <c r="C822" s="167"/>
      <c r="F822" s="32"/>
      <c r="G822" s="33"/>
      <c r="H822" s="7"/>
    </row>
    <row r="823" spans="1:8" ht="13.2">
      <c r="A823" s="50"/>
      <c r="B823" s="167"/>
      <c r="C823" s="167"/>
      <c r="F823" s="32"/>
      <c r="G823" s="33"/>
      <c r="H823" s="7"/>
    </row>
    <row r="824" spans="1:8" ht="13.2">
      <c r="A824" s="50"/>
      <c r="B824" s="167"/>
      <c r="C824" s="167"/>
      <c r="F824" s="32"/>
      <c r="G824" s="33"/>
      <c r="H824" s="7"/>
    </row>
    <row r="825" spans="1:8" ht="13.2">
      <c r="A825" s="50"/>
      <c r="B825" s="167"/>
      <c r="C825" s="167"/>
      <c r="F825" s="32"/>
      <c r="G825" s="33"/>
      <c r="H825" s="7"/>
    </row>
    <row r="826" spans="1:8" ht="13.2">
      <c r="A826" s="50"/>
      <c r="B826" s="167"/>
      <c r="C826" s="167"/>
      <c r="F826" s="32"/>
      <c r="G826" s="33"/>
      <c r="H826" s="7"/>
    </row>
    <row r="827" spans="1:8" ht="13.2">
      <c r="A827" s="50"/>
      <c r="B827" s="167"/>
      <c r="C827" s="167"/>
      <c r="F827" s="32"/>
      <c r="G827" s="33"/>
      <c r="H827" s="7"/>
    </row>
    <row r="828" spans="1:8" ht="13.2">
      <c r="A828" s="50"/>
      <c r="B828" s="167"/>
      <c r="C828" s="167"/>
      <c r="F828" s="32"/>
      <c r="G828" s="33"/>
      <c r="H828" s="7"/>
    </row>
    <row r="829" spans="1:8" ht="13.2">
      <c r="A829" s="50"/>
      <c r="B829" s="167"/>
      <c r="C829" s="167"/>
      <c r="F829" s="32"/>
      <c r="G829" s="33"/>
      <c r="H829" s="7"/>
    </row>
    <row r="830" spans="1:8" ht="13.2">
      <c r="A830" s="50"/>
      <c r="B830" s="167"/>
      <c r="C830" s="167"/>
      <c r="F830" s="32"/>
      <c r="G830" s="33"/>
      <c r="H830" s="7"/>
    </row>
    <row r="831" spans="1:8" ht="13.2">
      <c r="A831" s="50"/>
      <c r="B831" s="167"/>
      <c r="C831" s="167"/>
      <c r="F831" s="32"/>
      <c r="G831" s="33"/>
      <c r="H831" s="7"/>
    </row>
    <row r="832" spans="1:8" ht="13.2">
      <c r="A832" s="50"/>
      <c r="B832" s="167"/>
      <c r="C832" s="167"/>
      <c r="F832" s="32"/>
      <c r="G832" s="33"/>
      <c r="H832" s="7"/>
    </row>
    <row r="833" spans="1:8" ht="13.2">
      <c r="A833" s="50"/>
      <c r="B833" s="167"/>
      <c r="C833" s="167"/>
      <c r="F833" s="32"/>
      <c r="G833" s="33"/>
      <c r="H833" s="7"/>
    </row>
    <row r="834" spans="1:8" ht="13.2">
      <c r="A834" s="50"/>
      <c r="B834" s="167"/>
      <c r="C834" s="167"/>
      <c r="F834" s="32"/>
      <c r="G834" s="33"/>
      <c r="H834" s="7"/>
    </row>
    <row r="835" spans="1:8" ht="13.2">
      <c r="A835" s="50"/>
      <c r="B835" s="167"/>
      <c r="C835" s="167"/>
      <c r="F835" s="32"/>
      <c r="G835" s="33"/>
      <c r="H835" s="7"/>
    </row>
    <row r="836" spans="1:8" ht="13.2">
      <c r="A836" s="50"/>
      <c r="B836" s="167"/>
      <c r="C836" s="167"/>
      <c r="F836" s="32"/>
      <c r="G836" s="33"/>
      <c r="H836" s="7"/>
    </row>
    <row r="837" spans="1:8" ht="13.2">
      <c r="A837" s="50"/>
      <c r="B837" s="167"/>
      <c r="C837" s="167"/>
      <c r="F837" s="32"/>
      <c r="G837" s="33"/>
      <c r="H837" s="7"/>
    </row>
    <row r="838" spans="1:8" ht="13.2">
      <c r="A838" s="50"/>
      <c r="B838" s="167"/>
      <c r="C838" s="167"/>
      <c r="F838" s="32"/>
      <c r="G838" s="33"/>
      <c r="H838" s="7"/>
    </row>
    <row r="839" spans="1:8" ht="13.2">
      <c r="A839" s="50"/>
      <c r="B839" s="167"/>
      <c r="C839" s="167"/>
      <c r="F839" s="32"/>
      <c r="G839" s="33"/>
      <c r="H839" s="7"/>
    </row>
    <row r="840" spans="1:8" ht="13.2">
      <c r="A840" s="50"/>
      <c r="B840" s="167"/>
      <c r="C840" s="167"/>
      <c r="F840" s="32"/>
      <c r="G840" s="33"/>
      <c r="H840" s="7"/>
    </row>
    <row r="841" spans="1:8" ht="13.2">
      <c r="A841" s="50"/>
      <c r="B841" s="167"/>
      <c r="C841" s="167"/>
      <c r="F841" s="32"/>
      <c r="G841" s="33"/>
      <c r="H841" s="7"/>
    </row>
    <row r="842" spans="1:8" ht="13.2">
      <c r="A842" s="50"/>
      <c r="B842" s="167"/>
      <c r="C842" s="167"/>
      <c r="F842" s="32"/>
      <c r="G842" s="33"/>
      <c r="H842" s="7"/>
    </row>
    <row r="843" spans="1:8" ht="13.2">
      <c r="A843" s="50"/>
      <c r="B843" s="167"/>
      <c r="C843" s="167"/>
      <c r="F843" s="32"/>
      <c r="G843" s="33"/>
      <c r="H843" s="7"/>
    </row>
    <row r="844" spans="1:8" ht="13.2">
      <c r="A844" s="50"/>
      <c r="B844" s="167"/>
      <c r="C844" s="167"/>
      <c r="F844" s="32"/>
      <c r="G844" s="33"/>
      <c r="H844" s="7"/>
    </row>
    <row r="845" spans="1:8" ht="13.2">
      <c r="A845" s="50"/>
      <c r="B845" s="167"/>
      <c r="C845" s="167"/>
      <c r="F845" s="32"/>
      <c r="G845" s="33"/>
      <c r="H845" s="7"/>
    </row>
    <row r="846" spans="1:8" ht="13.2">
      <c r="A846" s="50"/>
      <c r="B846" s="167"/>
      <c r="C846" s="167"/>
      <c r="F846" s="32"/>
      <c r="G846" s="33"/>
      <c r="H846" s="7"/>
    </row>
    <row r="847" spans="1:8" ht="13.2">
      <c r="A847" s="50"/>
      <c r="B847" s="167"/>
      <c r="C847" s="167"/>
      <c r="F847" s="32"/>
      <c r="G847" s="33"/>
      <c r="H847" s="7"/>
    </row>
    <row r="848" spans="1:8" ht="13.2">
      <c r="A848" s="50"/>
      <c r="B848" s="167"/>
      <c r="C848" s="167"/>
      <c r="F848" s="32"/>
      <c r="G848" s="33"/>
      <c r="H848" s="7"/>
    </row>
    <row r="849" spans="1:8" ht="13.2">
      <c r="A849" s="50"/>
      <c r="B849" s="167"/>
      <c r="C849" s="167"/>
      <c r="F849" s="32"/>
      <c r="G849" s="33"/>
      <c r="H849" s="7"/>
    </row>
    <row r="850" spans="1:8" ht="13.2">
      <c r="A850" s="50"/>
      <c r="B850" s="167"/>
      <c r="C850" s="167"/>
      <c r="F850" s="32"/>
      <c r="G850" s="33"/>
      <c r="H850" s="7"/>
    </row>
    <row r="851" spans="1:8" ht="13.2">
      <c r="A851" s="50"/>
      <c r="B851" s="167"/>
      <c r="C851" s="167"/>
      <c r="F851" s="32"/>
      <c r="G851" s="33"/>
      <c r="H851" s="7"/>
    </row>
    <row r="852" spans="1:8" ht="13.2">
      <c r="A852" s="50"/>
      <c r="B852" s="167"/>
      <c r="C852" s="167"/>
      <c r="F852" s="32"/>
      <c r="G852" s="33"/>
      <c r="H852" s="7"/>
    </row>
    <row r="853" spans="1:8" ht="13.2">
      <c r="A853" s="50"/>
      <c r="B853" s="167"/>
      <c r="C853" s="167"/>
      <c r="F853" s="32"/>
      <c r="G853" s="33"/>
      <c r="H853" s="7"/>
    </row>
    <row r="854" spans="1:8" ht="13.2">
      <c r="A854" s="50"/>
      <c r="B854" s="167"/>
      <c r="C854" s="167"/>
      <c r="F854" s="32"/>
      <c r="G854" s="33"/>
      <c r="H854" s="7"/>
    </row>
    <row r="855" spans="1:8" ht="13.2">
      <c r="A855" s="50"/>
      <c r="B855" s="167"/>
      <c r="C855" s="167"/>
      <c r="F855" s="32"/>
      <c r="G855" s="33"/>
      <c r="H855" s="7"/>
    </row>
    <row r="856" spans="1:8" ht="13.2">
      <c r="A856" s="50"/>
      <c r="B856" s="167"/>
      <c r="C856" s="167"/>
      <c r="F856" s="32"/>
      <c r="G856" s="33"/>
      <c r="H856" s="7"/>
    </row>
    <row r="857" spans="1:8" ht="13.2">
      <c r="A857" s="50"/>
      <c r="B857" s="167"/>
      <c r="C857" s="167"/>
      <c r="F857" s="32"/>
      <c r="G857" s="33"/>
      <c r="H857" s="7"/>
    </row>
    <row r="858" spans="1:8" ht="13.2">
      <c r="A858" s="50"/>
      <c r="B858" s="167"/>
      <c r="C858" s="167"/>
      <c r="F858" s="32"/>
      <c r="G858" s="33"/>
      <c r="H858" s="7"/>
    </row>
    <row r="859" spans="1:8" ht="13.2">
      <c r="A859" s="50"/>
      <c r="B859" s="167"/>
      <c r="C859" s="167"/>
      <c r="F859" s="32"/>
      <c r="G859" s="33"/>
      <c r="H859" s="7"/>
    </row>
    <row r="860" spans="1:8" ht="13.2">
      <c r="A860" s="50"/>
      <c r="B860" s="167"/>
      <c r="C860" s="167"/>
      <c r="F860" s="32"/>
      <c r="G860" s="33"/>
      <c r="H860" s="7"/>
    </row>
    <row r="861" spans="1:8" ht="13.2">
      <c r="A861" s="50"/>
      <c r="B861" s="167"/>
      <c r="C861" s="167"/>
      <c r="F861" s="32"/>
      <c r="G861" s="33"/>
      <c r="H861" s="7"/>
    </row>
    <row r="862" spans="1:8" ht="13.2">
      <c r="A862" s="50"/>
      <c r="B862" s="167"/>
      <c r="C862" s="167"/>
      <c r="F862" s="32"/>
      <c r="G862" s="33"/>
      <c r="H862" s="7"/>
    </row>
    <row r="863" spans="1:8" ht="13.2">
      <c r="A863" s="50"/>
      <c r="B863" s="167"/>
      <c r="C863" s="167"/>
      <c r="F863" s="32"/>
      <c r="G863" s="33"/>
      <c r="H863" s="7"/>
    </row>
    <row r="864" spans="1:8" ht="13.2">
      <c r="A864" s="50"/>
      <c r="B864" s="167"/>
      <c r="C864" s="167"/>
      <c r="F864" s="32"/>
      <c r="G864" s="33"/>
      <c r="H864" s="7"/>
    </row>
    <row r="865" spans="1:8" ht="13.2">
      <c r="A865" s="50"/>
      <c r="B865" s="167"/>
      <c r="C865" s="167"/>
      <c r="F865" s="32"/>
      <c r="G865" s="33"/>
      <c r="H865" s="7"/>
    </row>
    <row r="866" spans="1:8" ht="13.2">
      <c r="A866" s="50"/>
      <c r="B866" s="167"/>
      <c r="C866" s="167"/>
      <c r="F866" s="32"/>
      <c r="G866" s="33"/>
      <c r="H866" s="7"/>
    </row>
    <row r="867" spans="1:8" ht="13.2">
      <c r="A867" s="50"/>
      <c r="B867" s="167"/>
      <c r="C867" s="167"/>
      <c r="F867" s="32"/>
      <c r="G867" s="33"/>
      <c r="H867" s="7"/>
    </row>
    <row r="868" spans="1:8" ht="13.2">
      <c r="A868" s="50"/>
      <c r="B868" s="167"/>
      <c r="C868" s="167"/>
      <c r="F868" s="32"/>
      <c r="G868" s="33"/>
      <c r="H868" s="7"/>
    </row>
    <row r="869" spans="1:8" ht="13.2">
      <c r="A869" s="50"/>
      <c r="B869" s="167"/>
      <c r="C869" s="167"/>
      <c r="F869" s="32"/>
      <c r="G869" s="33"/>
      <c r="H869" s="7"/>
    </row>
    <row r="870" spans="1:8" ht="13.2">
      <c r="A870" s="50"/>
      <c r="B870" s="167"/>
      <c r="C870" s="167"/>
      <c r="F870" s="32"/>
      <c r="G870" s="33"/>
      <c r="H870" s="7"/>
    </row>
    <row r="871" spans="1:8" ht="13.2">
      <c r="A871" s="50"/>
      <c r="B871" s="167"/>
      <c r="C871" s="167"/>
      <c r="F871" s="32"/>
      <c r="G871" s="33"/>
      <c r="H871" s="7"/>
    </row>
    <row r="872" spans="1:8" ht="13.2">
      <c r="A872" s="50"/>
      <c r="B872" s="167"/>
      <c r="C872" s="167"/>
      <c r="F872" s="32"/>
      <c r="G872" s="33"/>
      <c r="H872" s="7"/>
    </row>
    <row r="873" spans="1:8" ht="13.2">
      <c r="A873" s="50"/>
      <c r="B873" s="167"/>
      <c r="C873" s="167"/>
      <c r="F873" s="32"/>
      <c r="G873" s="33"/>
      <c r="H873" s="7"/>
    </row>
    <row r="874" spans="1:8" ht="13.2">
      <c r="A874" s="50"/>
      <c r="B874" s="167"/>
      <c r="C874" s="167"/>
      <c r="F874" s="32"/>
      <c r="G874" s="33"/>
      <c r="H874" s="7"/>
    </row>
    <row r="875" spans="1:8" ht="13.2">
      <c r="A875" s="50"/>
      <c r="B875" s="167"/>
      <c r="C875" s="167"/>
      <c r="F875" s="32"/>
      <c r="G875" s="33"/>
      <c r="H875" s="7"/>
    </row>
    <row r="876" spans="1:8" ht="13.2">
      <c r="A876" s="50"/>
      <c r="B876" s="167"/>
      <c r="C876" s="167"/>
      <c r="F876" s="32"/>
      <c r="G876" s="33"/>
      <c r="H876" s="7"/>
    </row>
    <row r="877" spans="1:8" ht="13.2">
      <c r="A877" s="50"/>
      <c r="B877" s="167"/>
      <c r="C877" s="167"/>
      <c r="F877" s="32"/>
      <c r="G877" s="33"/>
      <c r="H877" s="7"/>
    </row>
    <row r="878" spans="1:8" ht="13.2">
      <c r="A878" s="50"/>
      <c r="B878" s="167"/>
      <c r="C878" s="167"/>
      <c r="F878" s="32"/>
      <c r="G878" s="33"/>
      <c r="H878" s="7"/>
    </row>
    <row r="879" spans="1:8" ht="13.2">
      <c r="A879" s="50"/>
      <c r="B879" s="167"/>
      <c r="C879" s="167"/>
      <c r="F879" s="32"/>
      <c r="G879" s="33"/>
      <c r="H879" s="7"/>
    </row>
    <row r="880" spans="1:8" ht="13.2">
      <c r="A880" s="50"/>
      <c r="B880" s="167"/>
      <c r="C880" s="167"/>
      <c r="F880" s="32"/>
      <c r="G880" s="33"/>
      <c r="H880" s="7"/>
    </row>
    <row r="881" spans="1:8" ht="13.2">
      <c r="A881" s="50"/>
      <c r="B881" s="167"/>
      <c r="C881" s="167"/>
      <c r="F881" s="32"/>
      <c r="G881" s="33"/>
      <c r="H881" s="7"/>
    </row>
    <row r="882" spans="1:8" ht="13.2">
      <c r="A882" s="50"/>
      <c r="B882" s="167"/>
      <c r="C882" s="167"/>
      <c r="F882" s="32"/>
      <c r="G882" s="33"/>
      <c r="H882" s="7"/>
    </row>
    <row r="883" spans="1:8" ht="13.2">
      <c r="A883" s="50"/>
      <c r="B883" s="167"/>
      <c r="C883" s="167"/>
      <c r="F883" s="32"/>
      <c r="G883" s="33"/>
      <c r="H883" s="7"/>
    </row>
    <row r="884" spans="1:8" ht="13.2">
      <c r="A884" s="50"/>
      <c r="B884" s="167"/>
      <c r="C884" s="167"/>
      <c r="F884" s="32"/>
      <c r="G884" s="33"/>
      <c r="H884" s="7"/>
    </row>
    <row r="885" spans="1:8" ht="13.2">
      <c r="A885" s="50"/>
      <c r="B885" s="167"/>
      <c r="C885" s="167"/>
      <c r="F885" s="32"/>
      <c r="G885" s="33"/>
      <c r="H885" s="7"/>
    </row>
    <row r="886" spans="1:8" ht="13.2">
      <c r="A886" s="50"/>
      <c r="B886" s="167"/>
      <c r="C886" s="167"/>
      <c r="F886" s="32"/>
      <c r="G886" s="33"/>
      <c r="H886" s="7"/>
    </row>
    <row r="887" spans="1:8" ht="13.2">
      <c r="A887" s="50"/>
      <c r="B887" s="167"/>
      <c r="C887" s="167"/>
      <c r="F887" s="32"/>
      <c r="G887" s="33"/>
      <c r="H887" s="7"/>
    </row>
    <row r="888" spans="1:8" ht="13.2">
      <c r="A888" s="50"/>
      <c r="B888" s="167"/>
      <c r="C888" s="167"/>
      <c r="F888" s="32"/>
      <c r="G888" s="33"/>
      <c r="H888" s="7"/>
    </row>
    <row r="889" spans="1:8" ht="13.2">
      <c r="A889" s="50"/>
      <c r="B889" s="167"/>
      <c r="C889" s="167"/>
      <c r="F889" s="32"/>
      <c r="G889" s="33"/>
      <c r="H889" s="7"/>
    </row>
    <row r="890" spans="1:8" ht="13.2">
      <c r="A890" s="50"/>
      <c r="B890" s="167"/>
      <c r="C890" s="167"/>
      <c r="F890" s="32"/>
      <c r="G890" s="33"/>
      <c r="H890" s="7"/>
    </row>
    <row r="891" spans="1:8" ht="13.2">
      <c r="A891" s="50"/>
      <c r="B891" s="167"/>
      <c r="C891" s="167"/>
      <c r="F891" s="32"/>
      <c r="G891" s="33"/>
      <c r="H891" s="7"/>
    </row>
    <row r="892" spans="1:8" ht="13.2">
      <c r="A892" s="50"/>
      <c r="B892" s="167"/>
      <c r="C892" s="167"/>
      <c r="F892" s="32"/>
      <c r="G892" s="33"/>
      <c r="H892" s="7"/>
    </row>
    <row r="893" spans="1:8" ht="13.2">
      <c r="A893" s="50"/>
      <c r="B893" s="167"/>
      <c r="C893" s="167"/>
      <c r="F893" s="32"/>
      <c r="G893" s="33"/>
      <c r="H893" s="7"/>
    </row>
    <row r="894" spans="1:8" ht="13.2">
      <c r="A894" s="50"/>
      <c r="B894" s="167"/>
      <c r="C894" s="167"/>
      <c r="F894" s="32"/>
      <c r="G894" s="33"/>
      <c r="H894" s="7"/>
    </row>
    <row r="895" spans="1:8" ht="13.2">
      <c r="A895" s="50"/>
      <c r="B895" s="167"/>
      <c r="C895" s="167"/>
      <c r="F895" s="32"/>
      <c r="G895" s="33"/>
      <c r="H895" s="7"/>
    </row>
    <row r="896" spans="1:8" ht="13.2">
      <c r="A896" s="50"/>
      <c r="B896" s="167"/>
      <c r="C896" s="167"/>
      <c r="F896" s="32"/>
      <c r="G896" s="33"/>
      <c r="H896" s="7"/>
    </row>
    <row r="897" spans="1:8" ht="13.2">
      <c r="A897" s="50"/>
      <c r="B897" s="167"/>
      <c r="C897" s="167"/>
      <c r="F897" s="32"/>
      <c r="G897" s="33"/>
      <c r="H897" s="7"/>
    </row>
    <row r="898" spans="1:8" ht="13.2">
      <c r="A898" s="50"/>
      <c r="B898" s="167"/>
      <c r="C898" s="167"/>
      <c r="F898" s="32"/>
      <c r="G898" s="33"/>
      <c r="H898" s="7"/>
    </row>
    <row r="899" spans="1:8" ht="13.2">
      <c r="A899" s="50"/>
      <c r="B899" s="167"/>
      <c r="C899" s="167"/>
      <c r="F899" s="32"/>
      <c r="G899" s="33"/>
      <c r="H899" s="7"/>
    </row>
    <row r="900" spans="1:8" ht="13.2">
      <c r="A900" s="50"/>
      <c r="B900" s="167"/>
      <c r="C900" s="167"/>
      <c r="F900" s="32"/>
      <c r="G900" s="33"/>
      <c r="H900" s="7"/>
    </row>
    <row r="901" spans="1:8" ht="13.2">
      <c r="A901" s="50"/>
      <c r="B901" s="167"/>
      <c r="C901" s="167"/>
      <c r="F901" s="32"/>
      <c r="G901" s="33"/>
      <c r="H901" s="7"/>
    </row>
    <row r="902" spans="1:8" ht="13.2">
      <c r="A902" s="50"/>
      <c r="B902" s="167"/>
      <c r="C902" s="167"/>
      <c r="F902" s="32"/>
      <c r="G902" s="33"/>
      <c r="H902" s="7"/>
    </row>
    <row r="903" spans="1:8" ht="13.2">
      <c r="A903" s="50"/>
      <c r="B903" s="167"/>
      <c r="C903" s="167"/>
      <c r="F903" s="32"/>
      <c r="G903" s="33"/>
      <c r="H903" s="7"/>
    </row>
    <row r="904" spans="1:8" ht="13.2">
      <c r="A904" s="50"/>
      <c r="B904" s="167"/>
      <c r="C904" s="167"/>
      <c r="F904" s="32"/>
      <c r="G904" s="33"/>
      <c r="H904" s="7"/>
    </row>
    <row r="905" spans="1:8" ht="13.2">
      <c r="A905" s="50"/>
      <c r="B905" s="167"/>
      <c r="C905" s="167"/>
      <c r="F905" s="32"/>
      <c r="G905" s="33"/>
      <c r="H905" s="7"/>
    </row>
    <row r="906" spans="1:8" ht="13.2">
      <c r="A906" s="50"/>
      <c r="B906" s="167"/>
      <c r="C906" s="167"/>
      <c r="F906" s="32"/>
      <c r="G906" s="33"/>
      <c r="H906" s="7"/>
    </row>
    <row r="907" spans="1:8" ht="13.2">
      <c r="A907" s="50"/>
      <c r="B907" s="167"/>
      <c r="C907" s="167"/>
      <c r="F907" s="32"/>
      <c r="G907" s="33"/>
      <c r="H907" s="7"/>
    </row>
    <row r="908" spans="1:8" ht="13.2">
      <c r="A908" s="50"/>
      <c r="B908" s="167"/>
      <c r="C908" s="167"/>
      <c r="F908" s="32"/>
      <c r="G908" s="33"/>
      <c r="H908" s="7"/>
    </row>
    <row r="909" spans="1:8" ht="13.2">
      <c r="A909" s="50"/>
      <c r="B909" s="167"/>
      <c r="C909" s="167"/>
      <c r="F909" s="32"/>
      <c r="G909" s="33"/>
      <c r="H909" s="7"/>
    </row>
    <row r="910" spans="1:8" ht="13.2">
      <c r="A910" s="50"/>
      <c r="B910" s="167"/>
      <c r="C910" s="167"/>
      <c r="F910" s="32"/>
      <c r="G910" s="33"/>
      <c r="H910" s="7"/>
    </row>
    <row r="911" spans="1:8" ht="13.2">
      <c r="A911" s="50"/>
      <c r="B911" s="167"/>
      <c r="C911" s="167"/>
      <c r="F911" s="32"/>
      <c r="G911" s="33"/>
      <c r="H911" s="7"/>
    </row>
    <row r="912" spans="1:8" ht="13.2">
      <c r="A912" s="50"/>
      <c r="B912" s="167"/>
      <c r="C912" s="167"/>
      <c r="F912" s="32"/>
      <c r="G912" s="33"/>
      <c r="H912" s="7"/>
    </row>
    <row r="913" spans="1:8" ht="13.2">
      <c r="A913" s="50"/>
      <c r="B913" s="167"/>
      <c r="C913" s="167"/>
      <c r="F913" s="32"/>
      <c r="G913" s="33"/>
      <c r="H913" s="7"/>
    </row>
    <row r="914" spans="1:8" ht="13.2">
      <c r="A914" s="50"/>
      <c r="B914" s="167"/>
      <c r="C914" s="167"/>
      <c r="F914" s="32"/>
      <c r="G914" s="33"/>
      <c r="H914" s="7"/>
    </row>
    <row r="915" spans="1:8" ht="13.2">
      <c r="A915" s="50"/>
      <c r="B915" s="167"/>
      <c r="C915" s="167"/>
      <c r="F915" s="32"/>
      <c r="G915" s="33"/>
      <c r="H915" s="7"/>
    </row>
    <row r="916" spans="1:8" ht="13.2">
      <c r="A916" s="50"/>
      <c r="B916" s="167"/>
      <c r="C916" s="167"/>
      <c r="F916" s="32"/>
      <c r="G916" s="33"/>
      <c r="H916" s="7"/>
    </row>
    <row r="917" spans="1:8" ht="13.2">
      <c r="A917" s="50"/>
      <c r="B917" s="167"/>
      <c r="C917" s="167"/>
      <c r="F917" s="32"/>
      <c r="G917" s="33"/>
      <c r="H917" s="7"/>
    </row>
    <row r="918" spans="1:8" ht="13.2">
      <c r="A918" s="50"/>
      <c r="B918" s="167"/>
      <c r="C918" s="167"/>
      <c r="F918" s="32"/>
      <c r="G918" s="33"/>
      <c r="H918" s="7"/>
    </row>
    <row r="919" spans="1:8" ht="13.2">
      <c r="A919" s="50"/>
      <c r="B919" s="167"/>
      <c r="C919" s="167"/>
      <c r="F919" s="32"/>
      <c r="G919" s="33"/>
      <c r="H919" s="7"/>
    </row>
    <row r="920" spans="1:8" ht="13.2">
      <c r="A920" s="50"/>
      <c r="B920" s="167"/>
      <c r="C920" s="167"/>
      <c r="F920" s="32"/>
      <c r="G920" s="33"/>
      <c r="H920" s="7"/>
    </row>
    <row r="921" spans="1:8" ht="13.2">
      <c r="A921" s="50"/>
      <c r="B921" s="167"/>
      <c r="C921" s="167"/>
      <c r="F921" s="32"/>
      <c r="G921" s="33"/>
      <c r="H921" s="7"/>
    </row>
    <row r="922" spans="1:8" ht="13.2">
      <c r="A922" s="50"/>
      <c r="B922" s="167"/>
      <c r="C922" s="167"/>
      <c r="F922" s="32"/>
      <c r="G922" s="33"/>
      <c r="H922" s="7"/>
    </row>
    <row r="923" spans="1:8" ht="13.2">
      <c r="A923" s="50"/>
      <c r="B923" s="167"/>
      <c r="C923" s="167"/>
      <c r="F923" s="32"/>
      <c r="G923" s="33"/>
      <c r="H923" s="7"/>
    </row>
    <row r="924" spans="1:8" ht="13.2">
      <c r="A924" s="50"/>
      <c r="B924" s="167"/>
      <c r="C924" s="167"/>
      <c r="F924" s="32"/>
      <c r="G924" s="33"/>
      <c r="H924" s="7"/>
    </row>
    <row r="925" spans="1:8" ht="13.2">
      <c r="A925" s="50"/>
      <c r="B925" s="167"/>
      <c r="C925" s="167"/>
      <c r="F925" s="32"/>
      <c r="G925" s="33"/>
      <c r="H925" s="7"/>
    </row>
    <row r="926" spans="1:8" ht="13.2">
      <c r="A926" s="50"/>
      <c r="B926" s="167"/>
      <c r="C926" s="167"/>
      <c r="F926" s="32"/>
      <c r="G926" s="33"/>
      <c r="H926" s="7"/>
    </row>
    <row r="927" spans="1:8" ht="13.2">
      <c r="A927" s="50"/>
      <c r="B927" s="167"/>
      <c r="C927" s="167"/>
      <c r="F927" s="32"/>
      <c r="G927" s="33"/>
      <c r="H927" s="7"/>
    </row>
    <row r="928" spans="1:8" ht="13.2">
      <c r="A928" s="50"/>
      <c r="B928" s="167"/>
      <c r="C928" s="167"/>
      <c r="F928" s="32"/>
      <c r="G928" s="33"/>
      <c r="H928" s="7"/>
    </row>
    <row r="929" spans="1:8" ht="13.2">
      <c r="A929" s="50"/>
      <c r="B929" s="167"/>
      <c r="C929" s="167"/>
      <c r="F929" s="32"/>
      <c r="G929" s="33"/>
      <c r="H929" s="7"/>
    </row>
    <row r="930" spans="1:8" ht="13.2">
      <c r="A930" s="50"/>
      <c r="B930" s="167"/>
      <c r="C930" s="167"/>
      <c r="F930" s="32"/>
      <c r="G930" s="33"/>
      <c r="H930" s="7"/>
    </row>
    <row r="931" spans="1:8" ht="13.2">
      <c r="A931" s="50"/>
      <c r="B931" s="167"/>
      <c r="C931" s="167"/>
      <c r="F931" s="32"/>
      <c r="G931" s="33"/>
      <c r="H931" s="7"/>
    </row>
    <row r="932" spans="1:8" ht="13.2">
      <c r="A932" s="50"/>
      <c r="B932" s="167"/>
      <c r="C932" s="167"/>
      <c r="F932" s="32"/>
      <c r="G932" s="33"/>
      <c r="H932" s="7"/>
    </row>
    <row r="933" spans="1:8" ht="13.2">
      <c r="A933" s="50"/>
      <c r="B933" s="167"/>
      <c r="C933" s="167"/>
      <c r="F933" s="32"/>
      <c r="G933" s="33"/>
      <c r="H933" s="7"/>
    </row>
    <row r="934" spans="1:8" ht="13.2">
      <c r="A934" s="50"/>
      <c r="B934" s="167"/>
      <c r="C934" s="167"/>
      <c r="F934" s="32"/>
      <c r="G934" s="33"/>
      <c r="H934" s="7"/>
    </row>
    <row r="935" spans="1:8" ht="13.2">
      <c r="A935" s="50"/>
      <c r="B935" s="167"/>
      <c r="C935" s="167"/>
      <c r="F935" s="32"/>
      <c r="G935" s="33"/>
      <c r="H935" s="7"/>
    </row>
    <row r="936" spans="1:8" ht="13.2">
      <c r="A936" s="50"/>
      <c r="B936" s="167"/>
      <c r="C936" s="167"/>
      <c r="F936" s="32"/>
      <c r="G936" s="33"/>
      <c r="H936" s="7"/>
    </row>
    <row r="937" spans="1:8" ht="13.2">
      <c r="A937" s="50"/>
      <c r="B937" s="167"/>
      <c r="C937" s="167"/>
      <c r="F937" s="32"/>
      <c r="G937" s="33"/>
      <c r="H937" s="7"/>
    </row>
    <row r="938" spans="1:8" ht="13.2">
      <c r="A938" s="50"/>
      <c r="B938" s="167"/>
      <c r="C938" s="167"/>
      <c r="F938" s="32"/>
      <c r="G938" s="33"/>
      <c r="H938" s="7"/>
    </row>
    <row r="939" spans="1:8" ht="13.2">
      <c r="A939" s="50"/>
      <c r="B939" s="167"/>
      <c r="C939" s="167"/>
      <c r="F939" s="32"/>
      <c r="G939" s="33"/>
      <c r="H939" s="7"/>
    </row>
    <row r="940" spans="1:8" ht="13.2">
      <c r="A940" s="50"/>
      <c r="B940" s="167"/>
      <c r="C940" s="167"/>
      <c r="F940" s="32"/>
      <c r="G940" s="33"/>
      <c r="H940" s="7"/>
    </row>
    <row r="941" spans="1:8" ht="13.2">
      <c r="A941" s="50"/>
      <c r="B941" s="167"/>
      <c r="C941" s="167"/>
      <c r="F941" s="32"/>
      <c r="G941" s="33"/>
      <c r="H941" s="7"/>
    </row>
    <row r="942" spans="1:8" ht="13.2">
      <c r="A942" s="50"/>
      <c r="B942" s="167"/>
      <c r="C942" s="167"/>
      <c r="F942" s="32"/>
      <c r="G942" s="33"/>
      <c r="H942" s="7"/>
    </row>
    <row r="943" spans="1:8" ht="13.2">
      <c r="A943" s="50"/>
      <c r="B943" s="167"/>
      <c r="C943" s="167"/>
      <c r="F943" s="32"/>
      <c r="G943" s="33"/>
      <c r="H943" s="7"/>
    </row>
    <row r="944" spans="1:8" ht="13.2">
      <c r="A944" s="50"/>
      <c r="B944" s="167"/>
      <c r="C944" s="167"/>
      <c r="F944" s="32"/>
      <c r="G944" s="33"/>
      <c r="H944" s="7"/>
    </row>
    <row r="945" spans="1:8" ht="13.2">
      <c r="A945" s="50"/>
      <c r="B945" s="167"/>
      <c r="C945" s="167"/>
      <c r="F945" s="32"/>
      <c r="G945" s="33"/>
      <c r="H945" s="7"/>
    </row>
    <row r="946" spans="1:8" ht="13.2">
      <c r="A946" s="50"/>
      <c r="B946" s="167"/>
      <c r="C946" s="167"/>
      <c r="F946" s="32"/>
      <c r="G946" s="33"/>
      <c r="H946" s="7"/>
    </row>
    <row r="947" spans="1:8" ht="13.2">
      <c r="A947" s="50"/>
      <c r="B947" s="167"/>
      <c r="C947" s="167"/>
      <c r="F947" s="32"/>
      <c r="G947" s="33"/>
      <c r="H947" s="7"/>
    </row>
    <row r="948" spans="1:8" ht="13.2">
      <c r="A948" s="50"/>
      <c r="B948" s="167"/>
      <c r="C948" s="167"/>
      <c r="F948" s="32"/>
      <c r="G948" s="33"/>
      <c r="H948" s="7"/>
    </row>
    <row r="949" spans="1:8" ht="13.2">
      <c r="A949" s="50"/>
      <c r="B949" s="167"/>
      <c r="C949" s="167"/>
      <c r="F949" s="32"/>
      <c r="G949" s="33"/>
      <c r="H949" s="7"/>
    </row>
    <row r="950" spans="1:8" ht="13.2">
      <c r="A950" s="50"/>
      <c r="B950" s="167"/>
      <c r="C950" s="167"/>
      <c r="F950" s="32"/>
      <c r="G950" s="33"/>
      <c r="H950" s="7"/>
    </row>
    <row r="951" spans="1:8" ht="13.2">
      <c r="A951" s="50"/>
      <c r="B951" s="167"/>
      <c r="C951" s="167"/>
      <c r="F951" s="32"/>
      <c r="G951" s="33"/>
      <c r="H951" s="7"/>
    </row>
    <row r="952" spans="1:8" ht="13.2">
      <c r="A952" s="50"/>
      <c r="B952" s="167"/>
      <c r="C952" s="167"/>
      <c r="F952" s="32"/>
      <c r="G952" s="33"/>
      <c r="H952" s="7"/>
    </row>
    <row r="953" spans="1:8" ht="13.2">
      <c r="A953" s="50"/>
      <c r="B953" s="167"/>
      <c r="C953" s="167"/>
      <c r="F953" s="32"/>
      <c r="G953" s="33"/>
      <c r="H953" s="7"/>
    </row>
    <row r="954" spans="1:8" ht="13.2">
      <c r="A954" s="50"/>
      <c r="B954" s="167"/>
      <c r="C954" s="167"/>
      <c r="F954" s="32"/>
      <c r="G954" s="33"/>
      <c r="H954" s="7"/>
    </row>
    <row r="955" spans="1:8" ht="13.2">
      <c r="A955" s="50"/>
      <c r="B955" s="167"/>
      <c r="C955" s="167"/>
      <c r="F955" s="32"/>
      <c r="G955" s="33"/>
      <c r="H955" s="7"/>
    </row>
    <row r="956" spans="1:8" ht="13.2">
      <c r="A956" s="50"/>
      <c r="B956" s="167"/>
      <c r="C956" s="167"/>
      <c r="F956" s="32"/>
      <c r="G956" s="33"/>
      <c r="H956" s="7"/>
    </row>
    <row r="957" spans="1:8" ht="13.2">
      <c r="A957" s="50"/>
      <c r="B957" s="167"/>
      <c r="C957" s="167"/>
      <c r="F957" s="32"/>
      <c r="G957" s="33"/>
      <c r="H957" s="7"/>
    </row>
    <row r="958" spans="1:8" ht="13.2">
      <c r="A958" s="50"/>
      <c r="B958" s="167"/>
      <c r="C958" s="167"/>
      <c r="F958" s="32"/>
      <c r="G958" s="33"/>
      <c r="H958" s="7"/>
    </row>
    <row r="959" spans="1:8" ht="13.2">
      <c r="A959" s="50"/>
      <c r="B959" s="167"/>
      <c r="C959" s="167"/>
      <c r="F959" s="32"/>
      <c r="G959" s="33"/>
      <c r="H959" s="7"/>
    </row>
    <row r="960" spans="1:8" ht="13.2">
      <c r="A960" s="50"/>
      <c r="B960" s="167"/>
      <c r="C960" s="167"/>
      <c r="F960" s="32"/>
      <c r="G960" s="33"/>
      <c r="H960" s="7"/>
    </row>
    <row r="961" spans="1:8" ht="13.2">
      <c r="A961" s="50"/>
      <c r="B961" s="167"/>
      <c r="C961" s="167"/>
      <c r="F961" s="32"/>
      <c r="G961" s="33"/>
      <c r="H961" s="7"/>
    </row>
    <row r="962" spans="1:8" ht="13.2">
      <c r="A962" s="50"/>
      <c r="B962" s="167"/>
      <c r="C962" s="167"/>
      <c r="F962" s="32"/>
      <c r="G962" s="33"/>
      <c r="H962" s="7"/>
    </row>
    <row r="963" spans="1:8" ht="13.2">
      <c r="A963" s="50"/>
      <c r="B963" s="167"/>
      <c r="C963" s="167"/>
      <c r="F963" s="32"/>
      <c r="G963" s="33"/>
      <c r="H963" s="7"/>
    </row>
    <row r="964" spans="1:8" ht="13.2">
      <c r="A964" s="50"/>
      <c r="B964" s="167"/>
      <c r="C964" s="167"/>
      <c r="F964" s="32"/>
      <c r="G964" s="33"/>
      <c r="H964" s="7"/>
    </row>
    <row r="965" spans="1:8" ht="13.2">
      <c r="A965" s="50"/>
      <c r="B965" s="167"/>
      <c r="C965" s="167"/>
      <c r="F965" s="32"/>
      <c r="G965" s="33"/>
      <c r="H965" s="7"/>
    </row>
    <row r="966" spans="1:8" ht="13.2">
      <c r="A966" s="50"/>
      <c r="B966" s="167"/>
      <c r="C966" s="167"/>
      <c r="F966" s="32"/>
      <c r="G966" s="33"/>
      <c r="H966" s="7"/>
    </row>
    <row r="967" spans="1:8" ht="13.2">
      <c r="A967" s="50"/>
      <c r="B967" s="167"/>
      <c r="C967" s="167"/>
      <c r="F967" s="32"/>
      <c r="G967" s="33"/>
      <c r="H967" s="7"/>
    </row>
    <row r="968" spans="1:8" ht="13.2">
      <c r="A968" s="50"/>
      <c r="B968" s="167"/>
      <c r="C968" s="167"/>
      <c r="F968" s="32"/>
      <c r="G968" s="33"/>
      <c r="H968" s="7"/>
    </row>
    <row r="969" spans="1:8" ht="13.2">
      <c r="A969" s="50"/>
      <c r="B969" s="167"/>
      <c r="C969" s="167"/>
      <c r="F969" s="32"/>
      <c r="G969" s="33"/>
      <c r="H969" s="7"/>
    </row>
    <row r="970" spans="1:8" ht="13.2">
      <c r="A970" s="50"/>
      <c r="B970" s="167"/>
      <c r="C970" s="167"/>
      <c r="F970" s="32"/>
      <c r="G970" s="33"/>
      <c r="H970" s="7"/>
    </row>
    <row r="971" spans="1:8" ht="13.2">
      <c r="A971" s="50"/>
      <c r="B971" s="167"/>
      <c r="C971" s="167"/>
      <c r="F971" s="32"/>
      <c r="G971" s="33"/>
      <c r="H971" s="7"/>
    </row>
    <row r="972" spans="1:8" ht="13.2">
      <c r="A972" s="50"/>
      <c r="B972" s="167"/>
      <c r="C972" s="167"/>
      <c r="F972" s="32"/>
      <c r="G972" s="33"/>
      <c r="H972" s="7"/>
    </row>
    <row r="973" spans="1:8" ht="13.2">
      <c r="A973" s="50"/>
      <c r="B973" s="167"/>
      <c r="C973" s="167"/>
      <c r="F973" s="32"/>
      <c r="G973" s="33"/>
      <c r="H973" s="7"/>
    </row>
    <row r="974" spans="1:8" ht="13.2">
      <c r="A974" s="50"/>
      <c r="B974" s="167"/>
      <c r="C974" s="167"/>
      <c r="F974" s="32"/>
      <c r="G974" s="33"/>
      <c r="H974" s="7"/>
    </row>
    <row r="975" spans="1:8" ht="13.2">
      <c r="A975" s="50"/>
      <c r="B975" s="167"/>
      <c r="C975" s="167"/>
      <c r="F975" s="32"/>
      <c r="G975" s="33"/>
      <c r="H975" s="7"/>
    </row>
    <row r="976" spans="1:8" ht="13.2">
      <c r="A976" s="50"/>
      <c r="B976" s="167"/>
      <c r="C976" s="167"/>
      <c r="F976" s="32"/>
      <c r="G976" s="33"/>
      <c r="H976" s="7"/>
    </row>
    <row r="977" spans="1:8" ht="13.2">
      <c r="A977" s="50"/>
      <c r="B977" s="167"/>
      <c r="C977" s="167"/>
      <c r="F977" s="32"/>
      <c r="G977" s="33"/>
      <c r="H977" s="7"/>
    </row>
    <row r="978" spans="1:8" ht="13.2">
      <c r="A978" s="50"/>
      <c r="B978" s="167"/>
      <c r="C978" s="167"/>
      <c r="F978" s="32"/>
      <c r="G978" s="33"/>
      <c r="H978" s="7"/>
    </row>
    <row r="979" spans="1:8" ht="13.2">
      <c r="A979" s="50"/>
      <c r="B979" s="167"/>
      <c r="C979" s="167"/>
      <c r="F979" s="32"/>
      <c r="G979" s="33"/>
      <c r="H979" s="7"/>
    </row>
    <row r="980" spans="1:8" ht="13.2">
      <c r="A980" s="50"/>
      <c r="B980" s="167"/>
      <c r="C980" s="167"/>
      <c r="F980" s="32"/>
      <c r="G980" s="33"/>
      <c r="H980" s="7"/>
    </row>
    <row r="981" spans="1:8" ht="13.2">
      <c r="A981" s="50"/>
      <c r="B981" s="167"/>
      <c r="C981" s="167"/>
      <c r="F981" s="32"/>
      <c r="G981" s="33"/>
      <c r="H981" s="7"/>
    </row>
    <row r="982" spans="1:8" ht="13.2">
      <c r="A982" s="50"/>
      <c r="B982" s="167"/>
      <c r="C982" s="167"/>
      <c r="F982" s="32"/>
      <c r="G982" s="33"/>
      <c r="H982" s="7"/>
    </row>
    <row r="983" spans="1:8" ht="13.2">
      <c r="A983" s="50"/>
      <c r="B983" s="167"/>
      <c r="C983" s="167"/>
      <c r="F983" s="32"/>
      <c r="G983" s="33"/>
      <c r="H983" s="7"/>
    </row>
    <row r="984" spans="1:8" ht="13.2">
      <c r="A984" s="50"/>
      <c r="B984" s="167"/>
      <c r="C984" s="167"/>
      <c r="F984" s="32"/>
      <c r="G984" s="33"/>
      <c r="H984" s="7"/>
    </row>
    <row r="985" spans="1:8" ht="13.2">
      <c r="A985" s="50"/>
      <c r="B985" s="167"/>
      <c r="C985" s="167"/>
      <c r="F985" s="32"/>
      <c r="G985" s="33"/>
      <c r="H985" s="7"/>
    </row>
    <row r="986" spans="1:8" ht="13.2">
      <c r="A986" s="50"/>
      <c r="B986" s="167"/>
      <c r="C986" s="167"/>
      <c r="F986" s="32"/>
      <c r="G986" s="33"/>
      <c r="H986" s="7"/>
    </row>
    <row r="987" spans="1:8" ht="13.2">
      <c r="A987" s="50"/>
      <c r="B987" s="167"/>
      <c r="C987" s="167"/>
      <c r="F987" s="32"/>
      <c r="G987" s="33"/>
      <c r="H987" s="7"/>
    </row>
    <row r="988" spans="1:8" ht="13.2">
      <c r="A988" s="50"/>
      <c r="B988" s="167"/>
      <c r="C988" s="167"/>
      <c r="F988" s="32"/>
      <c r="G988" s="33"/>
      <c r="H988" s="7"/>
    </row>
    <row r="989" spans="1:8" ht="13.2">
      <c r="A989" s="50"/>
      <c r="B989" s="167"/>
      <c r="C989" s="167"/>
      <c r="F989" s="32"/>
      <c r="G989" s="33"/>
      <c r="H989" s="7"/>
    </row>
    <row r="990" spans="1:8" ht="13.2">
      <c r="A990" s="50"/>
      <c r="B990" s="167"/>
      <c r="C990" s="167"/>
      <c r="F990" s="32"/>
      <c r="G990" s="33"/>
      <c r="H990" s="7"/>
    </row>
    <row r="991" spans="1:8" ht="13.2">
      <c r="A991" s="50"/>
      <c r="B991" s="167"/>
      <c r="C991" s="167"/>
      <c r="F991" s="32"/>
      <c r="G991" s="33"/>
      <c r="H991" s="7"/>
    </row>
    <row r="992" spans="1:8" ht="13.2">
      <c r="A992" s="50"/>
      <c r="B992" s="167"/>
      <c r="C992" s="167"/>
      <c r="F992" s="32"/>
      <c r="G992" s="33"/>
      <c r="H992" s="7"/>
    </row>
    <row r="993" spans="1:8" ht="13.2">
      <c r="A993" s="50"/>
      <c r="B993" s="167"/>
      <c r="C993" s="167"/>
      <c r="F993" s="32"/>
      <c r="G993" s="33"/>
      <c r="H993" s="7"/>
    </row>
    <row r="994" spans="1:8" ht="13.2">
      <c r="A994" s="50"/>
      <c r="B994" s="167"/>
      <c r="C994" s="167"/>
      <c r="F994" s="32"/>
      <c r="G994" s="33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11" r:id="rId1"/>
    <hyperlink ref="F30" r:id="rId2"/>
    <hyperlink ref="F36" r:id="rId3"/>
    <hyperlink ref="F3" r:id="rId4"/>
    <hyperlink ref="F15" r:id="rId5"/>
    <hyperlink ref="F32" r:id="rId6"/>
    <hyperlink ref="F9" r:id="rId7"/>
    <hyperlink ref="F23" r:id="rId8"/>
    <hyperlink ref="F5" r:id="rId9" display="https://us05web.zoom.us/j/5943129921?pwd=RVRlcFl1YklVenNUU1dvcHJaTDNsUT09"/>
    <hyperlink ref="F16" r:id="rId10" display="https://us05web.zoom.us/j/5943129921?pwd=RVRlcFl1YklVenNUU1dvcHJaTDNsUT09"/>
    <hyperlink ref="F20" r:id="rId11" display="https://us05web.zoom.us/j/5943129921?pwd=RVRlcFl1YklVenNUU1dvcHJaTDNsUT09"/>
    <hyperlink ref="F29" r:id="rId12" display="https://us05web.zoom.us/j/5943129921?pwd=RVRlcFl1YklVenNUU1dvcHJaTDNsUT09"/>
    <hyperlink ref="F35" r:id="rId13" display="https://us05web.zoom.us/j/5943129921?pwd=RVRlcFl1YklVenNUU1dvcHJaTDNsUT09"/>
    <hyperlink ref="F37" r:id="rId14" display="https://us05web.zoom.us/j/5943129921?pwd=RVRlcFl1YklVenNUU1dvcHJaTDNsUT09"/>
    <hyperlink ref="F19" r:id="rId15"/>
    <hyperlink ref="F6" r:id="rId16"/>
    <hyperlink ref="F2" r:id="rId17"/>
    <hyperlink ref="F8" r:id="rId18"/>
    <hyperlink ref="F18" r:id="rId19"/>
    <hyperlink ref="F24" r:id="rId20"/>
    <hyperlink ref="F27" r:id="rId21"/>
    <hyperlink ref="F33" r:id="rId22"/>
    <hyperlink ref="F4" r:id="rId23"/>
    <hyperlink ref="F14" r:id="rId24"/>
    <hyperlink ref="F21" r:id="rId25"/>
    <hyperlink ref="F34" r:id="rId26"/>
    <hyperlink ref="F25" r:id="rId27"/>
    <hyperlink ref="F31" r:id="rId28"/>
    <hyperlink ref="F13" r:id="rId29" display="https://us05web.zoom.us/j/82566921794?pwd=Rk1GUWhkZjVOTHdROFlQZ1VIZXRIUT09                           "/>
    <hyperlink ref="F26" r:id="rId30" display="https://us05web.zoom.us/j/82566921794?pwd=Rk1GUWhkZjVOTHdROFlQZ1VIZXRIUT09                         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topLeftCell="C1" zoomScale="110" zoomScaleNormal="110" workbookViewId="0">
      <selection activeCell="F2" sqref="F2"/>
    </sheetView>
  </sheetViews>
  <sheetFormatPr defaultRowHeight="15.75" customHeight="1"/>
  <cols>
    <col min="1" max="1" width="4.77734375" style="51" customWidth="1"/>
    <col min="2" max="2" width="11.77734375" style="51" customWidth="1"/>
    <col min="3" max="3" width="7.5546875" style="168" customWidth="1"/>
    <col min="4" max="4" width="18.33203125" style="168" customWidth="1"/>
    <col min="5" max="5" width="20.109375" style="168" customWidth="1"/>
    <col min="6" max="6" width="77.109375" style="129" customWidth="1"/>
    <col min="7" max="7" width="47" customWidth="1"/>
  </cols>
  <sheetData>
    <row r="1" spans="1:8" ht="53.4" thickBot="1">
      <c r="A1" s="120" t="s">
        <v>0</v>
      </c>
      <c r="B1" s="47" t="s">
        <v>1</v>
      </c>
      <c r="C1" s="136" t="s">
        <v>2</v>
      </c>
      <c r="D1" s="136" t="s">
        <v>3</v>
      </c>
      <c r="E1" s="136" t="s">
        <v>4</v>
      </c>
      <c r="F1" s="58" t="s">
        <v>5</v>
      </c>
      <c r="G1" s="11" t="s">
        <v>6</v>
      </c>
      <c r="H1" s="12" t="s">
        <v>41</v>
      </c>
    </row>
    <row r="2" spans="1:8" ht="14.4" customHeight="1">
      <c r="A2" s="777" t="s">
        <v>8</v>
      </c>
      <c r="B2" s="52" t="s">
        <v>9</v>
      </c>
      <c r="C2" s="179" t="s">
        <v>10</v>
      </c>
      <c r="D2" s="137" t="s">
        <v>106</v>
      </c>
      <c r="E2" s="138" t="s">
        <v>87</v>
      </c>
      <c r="F2" s="124" t="s">
        <v>236</v>
      </c>
      <c r="G2" s="14"/>
      <c r="H2" s="7"/>
    </row>
    <row r="3" spans="1:8" ht="13.2">
      <c r="A3" s="774"/>
      <c r="B3" s="53" t="s">
        <v>14</v>
      </c>
      <c r="C3" s="225" t="s">
        <v>15</v>
      </c>
      <c r="D3" s="139" t="s">
        <v>96</v>
      </c>
      <c r="E3" s="140" t="s">
        <v>88</v>
      </c>
      <c r="F3" s="123" t="s">
        <v>113</v>
      </c>
      <c r="G3" s="14"/>
      <c r="H3" s="7"/>
    </row>
    <row r="4" spans="1:8" ht="13.8" thickBot="1">
      <c r="A4" s="774"/>
      <c r="B4" s="53" t="s">
        <v>17</v>
      </c>
      <c r="C4" s="225" t="s">
        <v>18</v>
      </c>
      <c r="D4" s="139" t="s">
        <v>94</v>
      </c>
      <c r="E4" s="140" t="s">
        <v>37</v>
      </c>
      <c r="F4" s="189" t="s">
        <v>158</v>
      </c>
      <c r="G4" s="39"/>
      <c r="H4" s="7"/>
    </row>
    <row r="5" spans="1:8" ht="13.8" thickBot="1">
      <c r="A5" s="774"/>
      <c r="B5" s="53" t="s">
        <v>19</v>
      </c>
      <c r="C5" s="225" t="s">
        <v>20</v>
      </c>
      <c r="D5" s="139" t="s">
        <v>95</v>
      </c>
      <c r="E5" s="140" t="s">
        <v>21</v>
      </c>
      <c r="F5" s="124" t="s">
        <v>111</v>
      </c>
      <c r="G5" s="24"/>
      <c r="H5" s="7"/>
    </row>
    <row r="6" spans="1:8" ht="13.2">
      <c r="A6" s="774"/>
      <c r="B6" s="53" t="s">
        <v>23</v>
      </c>
      <c r="C6" s="225" t="s">
        <v>24</v>
      </c>
      <c r="D6" s="139" t="s">
        <v>93</v>
      </c>
      <c r="E6" s="140" t="s">
        <v>12</v>
      </c>
      <c r="F6" s="114" t="s">
        <v>108</v>
      </c>
      <c r="G6" s="15"/>
      <c r="H6" s="7"/>
    </row>
    <row r="7" spans="1:8" ht="27" thickBot="1">
      <c r="A7" s="778"/>
      <c r="B7" s="121" t="s">
        <v>25</v>
      </c>
      <c r="C7" s="226" t="s">
        <v>26</v>
      </c>
      <c r="D7" s="141" t="s">
        <v>107</v>
      </c>
      <c r="E7" s="142" t="s">
        <v>89</v>
      </c>
      <c r="F7" s="125" t="s">
        <v>109</v>
      </c>
      <c r="G7" s="15"/>
      <c r="H7" s="7"/>
    </row>
    <row r="8" spans="1:8" ht="13.8" thickBot="1">
      <c r="A8" s="776" t="s">
        <v>27</v>
      </c>
      <c r="B8" s="54" t="s">
        <v>9</v>
      </c>
      <c r="C8" s="227" t="s">
        <v>10</v>
      </c>
      <c r="D8" s="143" t="s">
        <v>97</v>
      </c>
      <c r="E8" s="144" t="s">
        <v>28</v>
      </c>
      <c r="F8" s="109" t="s">
        <v>72</v>
      </c>
      <c r="G8" s="21"/>
      <c r="H8" s="7"/>
    </row>
    <row r="9" spans="1:8" ht="13.2">
      <c r="A9" s="771"/>
      <c r="B9" s="55" t="s">
        <v>14</v>
      </c>
      <c r="C9" s="225" t="s">
        <v>15</v>
      </c>
      <c r="D9" s="145" t="s">
        <v>95</v>
      </c>
      <c r="E9" s="146" t="s">
        <v>21</v>
      </c>
      <c r="F9" s="124" t="s">
        <v>111</v>
      </c>
      <c r="G9" s="24"/>
      <c r="H9" s="7"/>
    </row>
    <row r="10" spans="1:8" ht="27" thickBot="1">
      <c r="A10" s="771"/>
      <c r="B10" s="55" t="s">
        <v>17</v>
      </c>
      <c r="C10" s="225" t="s">
        <v>18</v>
      </c>
      <c r="D10" s="145" t="s">
        <v>96</v>
      </c>
      <c r="E10" s="146" t="s">
        <v>90</v>
      </c>
      <c r="F10" s="122" t="s">
        <v>112</v>
      </c>
      <c r="G10" s="15"/>
      <c r="H10" s="7"/>
    </row>
    <row r="11" spans="1:8" ht="13.2">
      <c r="A11" s="771"/>
      <c r="B11" s="55" t="s">
        <v>19</v>
      </c>
      <c r="C11" s="225" t="s">
        <v>20</v>
      </c>
      <c r="D11" s="145" t="s">
        <v>93</v>
      </c>
      <c r="E11" s="146" t="s">
        <v>12</v>
      </c>
      <c r="F11" s="114" t="s">
        <v>108</v>
      </c>
      <c r="G11" s="15"/>
      <c r="H11" s="7"/>
    </row>
    <row r="12" spans="1:8" ht="13.2">
      <c r="A12" s="771"/>
      <c r="B12" s="55" t="s">
        <v>23</v>
      </c>
      <c r="C12" s="225" t="s">
        <v>24</v>
      </c>
      <c r="D12" s="145"/>
      <c r="E12" s="146" t="s">
        <v>91</v>
      </c>
      <c r="F12" s="123" t="s">
        <v>113</v>
      </c>
      <c r="G12" s="15"/>
      <c r="H12" s="7"/>
    </row>
    <row r="13" spans="1:8" ht="13.8" thickBot="1">
      <c r="A13" s="772"/>
      <c r="B13" s="56" t="s">
        <v>25</v>
      </c>
      <c r="C13" s="226" t="s">
        <v>26</v>
      </c>
      <c r="D13" s="147" t="s">
        <v>93</v>
      </c>
      <c r="E13" s="148" t="s">
        <v>16</v>
      </c>
      <c r="F13" s="123" t="s">
        <v>113</v>
      </c>
      <c r="G13" s="15"/>
      <c r="H13" s="7"/>
    </row>
    <row r="14" spans="1:8" ht="13.8" thickBot="1">
      <c r="A14" s="776" t="s">
        <v>30</v>
      </c>
      <c r="B14" s="54" t="s">
        <v>9</v>
      </c>
      <c r="C14" s="227" t="s">
        <v>10</v>
      </c>
      <c r="D14" s="149" t="s">
        <v>95</v>
      </c>
      <c r="E14" s="150" t="s">
        <v>21</v>
      </c>
      <c r="F14" s="124" t="s">
        <v>111</v>
      </c>
      <c r="G14" s="15"/>
      <c r="H14" s="7"/>
    </row>
    <row r="15" spans="1:8" ht="13.2">
      <c r="A15" s="771"/>
      <c r="B15" s="55" t="s">
        <v>14</v>
      </c>
      <c r="C15" s="225" t="s">
        <v>15</v>
      </c>
      <c r="D15" s="151" t="s">
        <v>93</v>
      </c>
      <c r="E15" s="152" t="s">
        <v>16</v>
      </c>
      <c r="F15" s="114" t="s">
        <v>108</v>
      </c>
      <c r="G15" s="24"/>
      <c r="H15" s="7"/>
    </row>
    <row r="16" spans="1:8" ht="13.2">
      <c r="A16" s="771"/>
      <c r="B16" s="55" t="s">
        <v>17</v>
      </c>
      <c r="C16" s="225" t="s">
        <v>18</v>
      </c>
      <c r="D16" s="151" t="s">
        <v>93</v>
      </c>
      <c r="E16" s="153" t="s">
        <v>12</v>
      </c>
      <c r="F16" s="123" t="s">
        <v>113</v>
      </c>
      <c r="G16" s="24"/>
      <c r="H16" s="7"/>
    </row>
    <row r="17" spans="1:8" ht="13.2">
      <c r="A17" s="771"/>
      <c r="B17" s="55" t="s">
        <v>19</v>
      </c>
      <c r="C17" s="225" t="s">
        <v>20</v>
      </c>
      <c r="D17" s="151" t="s">
        <v>100</v>
      </c>
      <c r="E17" s="153" t="s">
        <v>32</v>
      </c>
      <c r="F17" s="126" t="s">
        <v>85</v>
      </c>
      <c r="G17" s="15"/>
      <c r="H17" s="7"/>
    </row>
    <row r="18" spans="1:8" ht="13.2">
      <c r="A18" s="771"/>
      <c r="B18" s="55" t="s">
        <v>23</v>
      </c>
      <c r="C18" s="225" t="s">
        <v>24</v>
      </c>
      <c r="D18" s="151" t="s">
        <v>103</v>
      </c>
      <c r="E18" s="153" t="s">
        <v>40</v>
      </c>
      <c r="F18" s="113" t="s">
        <v>84</v>
      </c>
      <c r="G18" s="15"/>
      <c r="H18" s="7"/>
    </row>
    <row r="19" spans="1:8" ht="13.8" thickBot="1">
      <c r="A19" s="772"/>
      <c r="B19" s="56" t="s">
        <v>25</v>
      </c>
      <c r="C19" s="226" t="s">
        <v>26</v>
      </c>
      <c r="D19" s="154"/>
      <c r="E19" s="155" t="s">
        <v>35</v>
      </c>
      <c r="F19" s="123" t="s">
        <v>113</v>
      </c>
      <c r="G19" s="15"/>
      <c r="H19" s="7"/>
    </row>
    <row r="20" spans="1:8" ht="13.8" thickBot="1">
      <c r="A20" s="776" t="s">
        <v>33</v>
      </c>
      <c r="B20" s="54" t="s">
        <v>9</v>
      </c>
      <c r="C20" s="227" t="s">
        <v>10</v>
      </c>
      <c r="D20" s="156" t="s">
        <v>95</v>
      </c>
      <c r="E20" s="157" t="s">
        <v>21</v>
      </c>
      <c r="F20" s="124" t="s">
        <v>111</v>
      </c>
      <c r="G20" s="15"/>
      <c r="H20" s="7"/>
    </row>
    <row r="21" spans="1:8" ht="13.8" thickBot="1">
      <c r="A21" s="771"/>
      <c r="B21" s="55" t="s">
        <v>14</v>
      </c>
      <c r="C21" s="225" t="s">
        <v>15</v>
      </c>
      <c r="D21" s="158" t="s">
        <v>93</v>
      </c>
      <c r="E21" s="159" t="s">
        <v>12</v>
      </c>
      <c r="F21" s="114" t="s">
        <v>108</v>
      </c>
      <c r="G21" s="24"/>
      <c r="H21" s="7"/>
    </row>
    <row r="22" spans="1:8" ht="13.2">
      <c r="A22" s="771"/>
      <c r="B22" s="55" t="s">
        <v>17</v>
      </c>
      <c r="C22" s="225" t="s">
        <v>18</v>
      </c>
      <c r="D22" s="158" t="s">
        <v>93</v>
      </c>
      <c r="E22" s="159" t="s">
        <v>12</v>
      </c>
      <c r="F22" s="114" t="s">
        <v>108</v>
      </c>
      <c r="G22" s="15"/>
      <c r="H22" s="7"/>
    </row>
    <row r="23" spans="1:8" ht="13.2">
      <c r="A23" s="771"/>
      <c r="B23" s="55" t="s">
        <v>19</v>
      </c>
      <c r="C23" s="225" t="s">
        <v>20</v>
      </c>
      <c r="D23" s="158"/>
      <c r="E23" s="159" t="s">
        <v>92</v>
      </c>
      <c r="F23" s="123" t="s">
        <v>113</v>
      </c>
      <c r="G23" s="15"/>
      <c r="H23" s="7"/>
    </row>
    <row r="24" spans="1:8" ht="13.2">
      <c r="A24" s="771"/>
      <c r="B24" s="55" t="s">
        <v>23</v>
      </c>
      <c r="C24" s="225" t="s">
        <v>24</v>
      </c>
      <c r="D24" s="158"/>
      <c r="E24" s="159" t="s">
        <v>92</v>
      </c>
      <c r="F24" s="123" t="s">
        <v>113</v>
      </c>
      <c r="G24" s="15"/>
      <c r="H24" s="7"/>
    </row>
    <row r="25" spans="1:8" ht="13.8" thickBot="1">
      <c r="A25" s="772"/>
      <c r="B25" s="56" t="s">
        <v>25</v>
      </c>
      <c r="C25" s="226" t="s">
        <v>26</v>
      </c>
      <c r="D25" s="133"/>
      <c r="E25" s="133"/>
      <c r="F25" s="46"/>
      <c r="G25" s="24"/>
      <c r="H25" s="7"/>
    </row>
    <row r="26" spans="1:8" ht="13.8" thickBot="1">
      <c r="A26" s="776" t="s">
        <v>36</v>
      </c>
      <c r="B26" s="54" t="s">
        <v>9</v>
      </c>
      <c r="C26" s="227" t="s">
        <v>10</v>
      </c>
      <c r="D26" s="160" t="s">
        <v>95</v>
      </c>
      <c r="E26" s="161" t="s">
        <v>21</v>
      </c>
      <c r="F26" s="124" t="s">
        <v>111</v>
      </c>
      <c r="G26" s="24"/>
      <c r="H26" s="7"/>
    </row>
    <row r="27" spans="1:8" ht="13.2">
      <c r="A27" s="771"/>
      <c r="B27" s="55" t="s">
        <v>14</v>
      </c>
      <c r="C27" s="225" t="s">
        <v>15</v>
      </c>
      <c r="D27" s="162" t="s">
        <v>93</v>
      </c>
      <c r="E27" s="163" t="s">
        <v>12</v>
      </c>
      <c r="F27" s="114" t="s">
        <v>108</v>
      </c>
      <c r="G27" s="15"/>
      <c r="H27" s="7"/>
    </row>
    <row r="28" spans="1:8" ht="13.8" thickBot="1">
      <c r="A28" s="771"/>
      <c r="B28" s="55" t="s">
        <v>17</v>
      </c>
      <c r="C28" s="225" t="s">
        <v>18</v>
      </c>
      <c r="D28" s="162"/>
      <c r="E28" s="163" t="s">
        <v>91</v>
      </c>
      <c r="F28" s="123" t="s">
        <v>113</v>
      </c>
      <c r="G28" s="15"/>
      <c r="H28" s="7"/>
    </row>
    <row r="29" spans="1:8" ht="13.2">
      <c r="A29" s="771"/>
      <c r="B29" s="55" t="s">
        <v>19</v>
      </c>
      <c r="C29" s="225" t="s">
        <v>20</v>
      </c>
      <c r="D29" s="162" t="s">
        <v>93</v>
      </c>
      <c r="E29" s="163" t="s">
        <v>16</v>
      </c>
      <c r="F29" s="114" t="s">
        <v>108</v>
      </c>
      <c r="G29" s="15"/>
      <c r="H29" s="7"/>
    </row>
    <row r="30" spans="1:8" ht="27" thickBot="1">
      <c r="A30" s="771"/>
      <c r="B30" s="55" t="s">
        <v>23</v>
      </c>
      <c r="C30" s="225" t="s">
        <v>24</v>
      </c>
      <c r="D30" s="162" t="s">
        <v>107</v>
      </c>
      <c r="E30" s="163" t="s">
        <v>89</v>
      </c>
      <c r="F30" s="125" t="s">
        <v>109</v>
      </c>
      <c r="G30" s="15"/>
      <c r="H30" s="7"/>
    </row>
    <row r="31" spans="1:8" ht="13.8" thickBot="1">
      <c r="A31" s="772"/>
      <c r="B31" s="56" t="s">
        <v>25</v>
      </c>
      <c r="C31" s="226" t="s">
        <v>26</v>
      </c>
      <c r="D31" s="134"/>
      <c r="E31" s="134"/>
      <c r="F31" s="63"/>
      <c r="G31" s="15"/>
      <c r="H31" s="7"/>
    </row>
    <row r="32" spans="1:8" ht="26.4">
      <c r="A32" s="776" t="s">
        <v>38</v>
      </c>
      <c r="B32" s="54" t="s">
        <v>9</v>
      </c>
      <c r="C32" s="227" t="s">
        <v>10</v>
      </c>
      <c r="D32" s="145" t="s">
        <v>96</v>
      </c>
      <c r="E32" s="164" t="s">
        <v>90</v>
      </c>
      <c r="F32" s="122" t="s">
        <v>112</v>
      </c>
      <c r="G32" s="24"/>
      <c r="H32" s="7"/>
    </row>
    <row r="33" spans="1:8" ht="13.2">
      <c r="A33" s="771"/>
      <c r="B33" s="55" t="s">
        <v>14</v>
      </c>
      <c r="C33" s="225" t="s">
        <v>15</v>
      </c>
      <c r="D33" s="165"/>
      <c r="E33" s="166" t="s">
        <v>31</v>
      </c>
      <c r="F33" s="123" t="s">
        <v>113</v>
      </c>
      <c r="G33" s="15"/>
      <c r="H33" s="7"/>
    </row>
    <row r="34" spans="1:8" ht="27" thickBot="1">
      <c r="A34" s="771"/>
      <c r="B34" s="55" t="s">
        <v>17</v>
      </c>
      <c r="C34" s="225" t="s">
        <v>18</v>
      </c>
      <c r="D34" s="162" t="s">
        <v>107</v>
      </c>
      <c r="E34" s="166" t="s">
        <v>89</v>
      </c>
      <c r="F34" s="125" t="s">
        <v>109</v>
      </c>
      <c r="G34" s="15"/>
      <c r="H34" s="7"/>
    </row>
    <row r="35" spans="1:8" ht="13.2">
      <c r="A35" s="771"/>
      <c r="B35" s="55" t="s">
        <v>19</v>
      </c>
      <c r="C35" s="225" t="s">
        <v>20</v>
      </c>
      <c r="D35" s="165" t="s">
        <v>95</v>
      </c>
      <c r="E35" s="166" t="s">
        <v>21</v>
      </c>
      <c r="F35" s="124" t="s">
        <v>111</v>
      </c>
      <c r="G35" s="15"/>
      <c r="H35" s="7"/>
    </row>
    <row r="36" spans="1:8" ht="13.2">
      <c r="A36" s="771"/>
      <c r="B36" s="55" t="s">
        <v>23</v>
      </c>
      <c r="C36" s="225" t="s">
        <v>24</v>
      </c>
      <c r="D36" s="165" t="s">
        <v>100</v>
      </c>
      <c r="E36" s="166" t="s">
        <v>32</v>
      </c>
      <c r="F36" s="127" t="s">
        <v>85</v>
      </c>
      <c r="G36" s="15"/>
      <c r="H36" s="7"/>
    </row>
    <row r="37" spans="1:8" ht="13.8" thickBot="1">
      <c r="A37" s="772"/>
      <c r="B37" s="56" t="s">
        <v>25</v>
      </c>
      <c r="C37" s="226" t="s">
        <v>26</v>
      </c>
      <c r="D37" s="133"/>
      <c r="E37" s="133"/>
      <c r="F37" s="63"/>
      <c r="G37" s="15"/>
      <c r="H37" s="7"/>
    </row>
    <row r="38" spans="1:8" ht="13.2">
      <c r="A38" s="50"/>
      <c r="B38" s="50"/>
      <c r="C38" s="167"/>
      <c r="D38" s="167"/>
      <c r="E38" s="167"/>
      <c r="F38" s="128"/>
      <c r="G38" s="18"/>
      <c r="H38" s="7"/>
    </row>
    <row r="39" spans="1:8" ht="13.2">
      <c r="A39" s="50"/>
      <c r="B39" s="50"/>
      <c r="C39" s="167"/>
      <c r="D39" s="167"/>
      <c r="E39" s="167"/>
      <c r="F39" s="128"/>
      <c r="G39" s="18"/>
      <c r="H39" s="7"/>
    </row>
    <row r="40" spans="1:8" ht="13.2">
      <c r="A40" s="50"/>
      <c r="B40" s="50"/>
      <c r="C40" s="167"/>
      <c r="D40" s="167"/>
      <c r="E40" s="167"/>
      <c r="F40" s="128"/>
      <c r="G40" s="18"/>
      <c r="H40" s="7"/>
    </row>
    <row r="41" spans="1:8" ht="13.2">
      <c r="A41" s="50"/>
      <c r="B41" s="50"/>
      <c r="C41" s="167"/>
      <c r="D41" s="167"/>
      <c r="E41" s="167"/>
      <c r="F41" s="128"/>
      <c r="G41" s="18"/>
      <c r="H41" s="7"/>
    </row>
    <row r="42" spans="1:8" ht="13.2">
      <c r="A42" s="50"/>
      <c r="B42" s="50"/>
      <c r="C42" s="167"/>
      <c r="D42" s="167"/>
      <c r="E42" s="167"/>
      <c r="F42" s="128"/>
      <c r="G42" s="18"/>
      <c r="H42" s="7"/>
    </row>
    <row r="43" spans="1:8" ht="13.2">
      <c r="A43" s="50"/>
      <c r="B43" s="50"/>
      <c r="C43" s="167"/>
      <c r="D43" s="167"/>
      <c r="E43" s="167"/>
      <c r="F43" s="128"/>
      <c r="G43" s="18"/>
      <c r="H43" s="7"/>
    </row>
    <row r="44" spans="1:8" ht="13.2">
      <c r="A44" s="50"/>
      <c r="B44" s="50"/>
      <c r="C44" s="167"/>
      <c r="D44" s="167"/>
      <c r="E44" s="167"/>
      <c r="F44" s="128"/>
      <c r="G44" s="18"/>
      <c r="H44" s="7"/>
    </row>
    <row r="45" spans="1:8" ht="13.2">
      <c r="A45" s="50"/>
      <c r="B45" s="50"/>
      <c r="C45" s="167"/>
      <c r="D45" s="167"/>
      <c r="E45" s="167"/>
      <c r="F45" s="128"/>
      <c r="G45" s="18"/>
      <c r="H45" s="7"/>
    </row>
    <row r="46" spans="1:8" ht="13.2">
      <c r="A46" s="50"/>
      <c r="B46" s="50"/>
      <c r="C46" s="167"/>
      <c r="D46" s="167"/>
      <c r="E46" s="167"/>
      <c r="F46" s="128"/>
      <c r="G46" s="18"/>
      <c r="H46" s="7"/>
    </row>
    <row r="47" spans="1:8" ht="13.2">
      <c r="A47" s="50"/>
      <c r="B47" s="50"/>
      <c r="C47" s="167"/>
      <c r="D47" s="167"/>
      <c r="E47" s="167"/>
      <c r="F47" s="128"/>
      <c r="G47" s="18"/>
      <c r="H47" s="7"/>
    </row>
    <row r="48" spans="1:8" ht="13.2">
      <c r="A48" s="50"/>
      <c r="B48" s="50"/>
      <c r="C48" s="167"/>
      <c r="D48" s="167"/>
      <c r="E48" s="167"/>
      <c r="F48" s="128"/>
      <c r="G48" s="18"/>
      <c r="H48" s="7"/>
    </row>
    <row r="49" spans="1:8" ht="13.2">
      <c r="A49" s="50"/>
      <c r="B49" s="50"/>
      <c r="C49" s="167"/>
      <c r="D49" s="167"/>
      <c r="E49" s="167"/>
      <c r="F49" s="128"/>
      <c r="G49" s="18"/>
      <c r="H49" s="7"/>
    </row>
    <row r="50" spans="1:8" ht="13.2">
      <c r="A50" s="50"/>
      <c r="B50" s="50"/>
      <c r="C50" s="167"/>
      <c r="D50" s="167"/>
      <c r="E50" s="167"/>
      <c r="F50" s="128"/>
      <c r="G50" s="18"/>
      <c r="H50" s="7"/>
    </row>
    <row r="51" spans="1:8" ht="13.2">
      <c r="A51" s="50"/>
      <c r="B51" s="50"/>
      <c r="C51" s="167"/>
      <c r="D51" s="167"/>
      <c r="E51" s="167"/>
      <c r="F51" s="128"/>
      <c r="G51" s="18"/>
      <c r="H51" s="7"/>
    </row>
    <row r="52" spans="1:8" ht="13.2">
      <c r="A52" s="50"/>
      <c r="B52" s="50"/>
      <c r="C52" s="167"/>
      <c r="D52" s="167"/>
      <c r="E52" s="167"/>
      <c r="F52" s="128"/>
      <c r="G52" s="18"/>
      <c r="H52" s="7"/>
    </row>
    <row r="53" spans="1:8" ht="13.2">
      <c r="A53" s="50"/>
      <c r="B53" s="50"/>
      <c r="C53" s="167"/>
      <c r="D53" s="167"/>
      <c r="E53" s="167"/>
      <c r="F53" s="128"/>
      <c r="G53" s="18"/>
      <c r="H53" s="7"/>
    </row>
    <row r="54" spans="1:8" ht="13.2">
      <c r="A54" s="50"/>
      <c r="B54" s="50"/>
      <c r="C54" s="167"/>
      <c r="D54" s="167"/>
      <c r="E54" s="167"/>
      <c r="F54" s="128"/>
      <c r="G54" s="18"/>
      <c r="H54" s="7"/>
    </row>
    <row r="55" spans="1:8" ht="13.2">
      <c r="A55" s="50"/>
      <c r="B55" s="50"/>
      <c r="C55" s="167"/>
      <c r="D55" s="167"/>
      <c r="E55" s="167"/>
      <c r="F55" s="128"/>
      <c r="G55" s="18"/>
      <c r="H55" s="7"/>
    </row>
    <row r="56" spans="1:8" ht="13.2">
      <c r="A56" s="50"/>
      <c r="B56" s="50"/>
      <c r="C56" s="167"/>
      <c r="D56" s="167"/>
      <c r="E56" s="167"/>
      <c r="F56" s="128"/>
      <c r="G56" s="18"/>
      <c r="H56" s="7"/>
    </row>
    <row r="57" spans="1:8" ht="13.2">
      <c r="A57" s="50"/>
      <c r="B57" s="50"/>
      <c r="C57" s="167"/>
      <c r="D57" s="167"/>
      <c r="E57" s="167"/>
      <c r="F57" s="128"/>
      <c r="G57" s="18"/>
      <c r="H57" s="7"/>
    </row>
    <row r="58" spans="1:8" ht="13.2">
      <c r="A58" s="50"/>
      <c r="B58" s="50"/>
      <c r="C58" s="167"/>
      <c r="D58" s="167"/>
      <c r="E58" s="167"/>
      <c r="F58" s="128"/>
      <c r="G58" s="18"/>
      <c r="H58" s="7"/>
    </row>
    <row r="59" spans="1:8" ht="13.2">
      <c r="A59" s="50"/>
      <c r="B59" s="50"/>
      <c r="C59" s="167"/>
      <c r="D59" s="167"/>
      <c r="E59" s="167"/>
      <c r="F59" s="128"/>
      <c r="G59" s="18"/>
      <c r="H59" s="7"/>
    </row>
    <row r="60" spans="1:8" ht="13.2">
      <c r="A60" s="50"/>
      <c r="B60" s="50"/>
      <c r="C60" s="167"/>
      <c r="D60" s="167"/>
      <c r="E60" s="167"/>
      <c r="F60" s="128"/>
      <c r="G60" s="18"/>
      <c r="H60" s="7"/>
    </row>
    <row r="61" spans="1:8" ht="13.2">
      <c r="A61" s="50"/>
      <c r="B61" s="50"/>
      <c r="C61" s="167"/>
      <c r="D61" s="167"/>
      <c r="E61" s="167"/>
      <c r="F61" s="128"/>
      <c r="G61" s="18"/>
      <c r="H61" s="7"/>
    </row>
    <row r="62" spans="1:8" ht="13.2">
      <c r="A62" s="50"/>
      <c r="B62" s="50"/>
      <c r="C62" s="167"/>
      <c r="D62" s="167"/>
      <c r="E62" s="167"/>
      <c r="F62" s="128"/>
      <c r="G62" s="18"/>
      <c r="H62" s="7"/>
    </row>
    <row r="63" spans="1:8" ht="13.2">
      <c r="A63" s="50"/>
      <c r="B63" s="50"/>
      <c r="C63" s="167"/>
      <c r="D63" s="167"/>
      <c r="E63" s="167"/>
      <c r="F63" s="128"/>
      <c r="G63" s="18"/>
      <c r="H63" s="7"/>
    </row>
    <row r="64" spans="1:8" ht="13.2">
      <c r="A64" s="50"/>
      <c r="B64" s="50"/>
      <c r="C64" s="167"/>
      <c r="D64" s="167"/>
      <c r="E64" s="167"/>
      <c r="F64" s="128"/>
      <c r="G64" s="18"/>
      <c r="H64" s="7"/>
    </row>
    <row r="65" spans="1:8" ht="13.2">
      <c r="A65" s="50"/>
      <c r="B65" s="50"/>
      <c r="C65" s="167"/>
      <c r="D65" s="167"/>
      <c r="E65" s="167"/>
      <c r="F65" s="128"/>
      <c r="G65" s="18"/>
      <c r="H65" s="7"/>
    </row>
    <row r="66" spans="1:8" ht="13.2">
      <c r="A66" s="50"/>
      <c r="B66" s="50"/>
      <c r="C66" s="167"/>
      <c r="D66" s="167"/>
      <c r="E66" s="167"/>
      <c r="F66" s="128"/>
      <c r="G66" s="18"/>
      <c r="H66" s="7"/>
    </row>
    <row r="67" spans="1:8" ht="13.2">
      <c r="A67" s="50"/>
      <c r="B67" s="50"/>
      <c r="C67" s="167"/>
      <c r="D67" s="167"/>
      <c r="E67" s="167"/>
      <c r="F67" s="128"/>
      <c r="G67" s="18"/>
      <c r="H67" s="7"/>
    </row>
    <row r="68" spans="1:8" ht="13.2">
      <c r="A68" s="50"/>
      <c r="B68" s="50"/>
      <c r="C68" s="167"/>
      <c r="D68" s="167"/>
      <c r="E68" s="167"/>
      <c r="F68" s="128"/>
      <c r="G68" s="18"/>
      <c r="H68" s="7"/>
    </row>
    <row r="69" spans="1:8" ht="13.2">
      <c r="A69" s="50"/>
      <c r="B69" s="50"/>
      <c r="C69" s="167"/>
      <c r="D69" s="167"/>
      <c r="E69" s="167"/>
      <c r="F69" s="128"/>
      <c r="G69" s="18"/>
      <c r="H69" s="7"/>
    </row>
    <row r="70" spans="1:8" ht="13.2">
      <c r="A70" s="50"/>
      <c r="B70" s="50"/>
      <c r="C70" s="167"/>
      <c r="D70" s="167"/>
      <c r="E70" s="167"/>
      <c r="F70" s="128"/>
      <c r="G70" s="18"/>
      <c r="H70" s="7"/>
    </row>
    <row r="71" spans="1:8" ht="13.2">
      <c r="A71" s="50"/>
      <c r="B71" s="50"/>
      <c r="C71" s="167"/>
      <c r="D71" s="167"/>
      <c r="E71" s="167"/>
      <c r="F71" s="128"/>
      <c r="G71" s="18"/>
      <c r="H71" s="7"/>
    </row>
    <row r="72" spans="1:8" ht="13.2">
      <c r="A72" s="50"/>
      <c r="B72" s="50"/>
      <c r="C72" s="167"/>
      <c r="D72" s="167"/>
      <c r="E72" s="167"/>
      <c r="F72" s="128"/>
      <c r="G72" s="18"/>
      <c r="H72" s="7"/>
    </row>
    <row r="73" spans="1:8" ht="13.2">
      <c r="A73" s="50"/>
      <c r="B73" s="50"/>
      <c r="C73" s="167"/>
      <c r="D73" s="167"/>
      <c r="E73" s="167"/>
      <c r="F73" s="128"/>
      <c r="G73" s="18"/>
      <c r="H73" s="7"/>
    </row>
    <row r="74" spans="1:8" ht="13.2">
      <c r="A74" s="50"/>
      <c r="B74" s="50"/>
      <c r="C74" s="167"/>
      <c r="D74" s="167"/>
      <c r="E74" s="167"/>
      <c r="F74" s="128"/>
      <c r="G74" s="18"/>
      <c r="H74" s="7"/>
    </row>
    <row r="75" spans="1:8" ht="13.2">
      <c r="A75" s="50"/>
      <c r="B75" s="50"/>
      <c r="C75" s="167"/>
      <c r="D75" s="167"/>
      <c r="E75" s="167"/>
      <c r="F75" s="128"/>
      <c r="G75" s="18"/>
      <c r="H75" s="7"/>
    </row>
    <row r="76" spans="1:8" ht="13.2">
      <c r="A76" s="50"/>
      <c r="B76" s="50"/>
      <c r="C76" s="167"/>
      <c r="D76" s="167"/>
      <c r="E76" s="167"/>
      <c r="F76" s="128"/>
      <c r="G76" s="18"/>
      <c r="H76" s="7"/>
    </row>
    <row r="77" spans="1:8" ht="13.2">
      <c r="A77" s="50"/>
      <c r="B77" s="50"/>
      <c r="C77" s="167"/>
      <c r="D77" s="167"/>
      <c r="E77" s="167"/>
      <c r="F77" s="128"/>
      <c r="G77" s="18"/>
      <c r="H77" s="7"/>
    </row>
    <row r="78" spans="1:8" ht="13.2">
      <c r="A78" s="50"/>
      <c r="B78" s="50"/>
      <c r="C78" s="167"/>
      <c r="D78" s="167"/>
      <c r="E78" s="167"/>
      <c r="F78" s="128"/>
      <c r="G78" s="18"/>
      <c r="H78" s="7"/>
    </row>
    <row r="79" spans="1:8" ht="13.2">
      <c r="A79" s="50"/>
      <c r="B79" s="50"/>
      <c r="C79" s="167"/>
      <c r="D79" s="167"/>
      <c r="E79" s="167"/>
      <c r="F79" s="128"/>
      <c r="G79" s="18"/>
      <c r="H79" s="7"/>
    </row>
    <row r="80" spans="1:8" ht="13.2">
      <c r="A80" s="50"/>
      <c r="B80" s="50"/>
      <c r="C80" s="167"/>
      <c r="D80" s="167"/>
      <c r="E80" s="167"/>
      <c r="F80" s="128"/>
      <c r="G80" s="18"/>
      <c r="H80" s="7"/>
    </row>
    <row r="81" spans="1:8" ht="13.2">
      <c r="A81" s="50"/>
      <c r="B81" s="50"/>
      <c r="C81" s="167"/>
      <c r="D81" s="167"/>
      <c r="E81" s="167"/>
      <c r="F81" s="128"/>
      <c r="G81" s="18"/>
      <c r="H81" s="7"/>
    </row>
    <row r="82" spans="1:8" ht="13.2">
      <c r="A82" s="50"/>
      <c r="B82" s="50"/>
      <c r="C82" s="167"/>
      <c r="D82" s="167"/>
      <c r="E82" s="167"/>
      <c r="F82" s="128"/>
      <c r="G82" s="18"/>
      <c r="H82" s="7"/>
    </row>
    <row r="83" spans="1:8" ht="13.2">
      <c r="A83" s="50"/>
      <c r="B83" s="50"/>
      <c r="C83" s="167"/>
      <c r="D83" s="167"/>
      <c r="E83" s="167"/>
      <c r="F83" s="128"/>
      <c r="G83" s="18"/>
      <c r="H83" s="7"/>
    </row>
    <row r="84" spans="1:8" ht="13.2">
      <c r="A84" s="50"/>
      <c r="B84" s="50"/>
      <c r="C84" s="167"/>
      <c r="D84" s="167"/>
      <c r="E84" s="167"/>
      <c r="F84" s="128"/>
      <c r="G84" s="18"/>
      <c r="H84" s="7"/>
    </row>
    <row r="85" spans="1:8" ht="13.2">
      <c r="A85" s="50"/>
      <c r="B85" s="50"/>
      <c r="C85" s="167"/>
      <c r="D85" s="167"/>
      <c r="E85" s="167"/>
      <c r="F85" s="128"/>
      <c r="G85" s="18"/>
      <c r="H85" s="7"/>
    </row>
    <row r="86" spans="1:8" ht="13.2">
      <c r="A86" s="50"/>
      <c r="B86" s="50"/>
      <c r="C86" s="167"/>
      <c r="D86" s="167"/>
      <c r="E86" s="167"/>
      <c r="F86" s="128"/>
      <c r="G86" s="18"/>
      <c r="H86" s="7"/>
    </row>
    <row r="87" spans="1:8" ht="13.2">
      <c r="A87" s="50"/>
      <c r="B87" s="50"/>
      <c r="C87" s="167"/>
      <c r="D87" s="167"/>
      <c r="E87" s="167"/>
      <c r="F87" s="128"/>
      <c r="G87" s="18"/>
      <c r="H87" s="7"/>
    </row>
    <row r="88" spans="1:8" ht="13.2">
      <c r="A88" s="50"/>
      <c r="B88" s="50"/>
      <c r="C88" s="167"/>
      <c r="D88" s="167"/>
      <c r="E88" s="167"/>
      <c r="F88" s="128"/>
      <c r="G88" s="18"/>
      <c r="H88" s="7"/>
    </row>
    <row r="89" spans="1:8" ht="13.2">
      <c r="A89" s="50"/>
      <c r="B89" s="50"/>
      <c r="C89" s="167"/>
      <c r="D89" s="167"/>
      <c r="E89" s="167"/>
      <c r="F89" s="128"/>
      <c r="G89" s="18"/>
      <c r="H89" s="7"/>
    </row>
    <row r="90" spans="1:8" ht="13.2">
      <c r="A90" s="50"/>
      <c r="B90" s="50"/>
      <c r="C90" s="167"/>
      <c r="D90" s="167"/>
      <c r="E90" s="167"/>
      <c r="F90" s="128"/>
      <c r="G90" s="18"/>
      <c r="H90" s="7"/>
    </row>
    <row r="91" spans="1:8" ht="13.2">
      <c r="A91" s="50"/>
      <c r="B91" s="50"/>
      <c r="C91" s="167"/>
      <c r="D91" s="167"/>
      <c r="E91" s="167"/>
      <c r="F91" s="128"/>
      <c r="G91" s="18"/>
      <c r="H91" s="7"/>
    </row>
    <row r="92" spans="1:8" ht="13.2">
      <c r="A92" s="50"/>
      <c r="B92" s="50"/>
      <c r="C92" s="167"/>
      <c r="D92" s="167"/>
      <c r="E92" s="167"/>
      <c r="F92" s="128"/>
      <c r="G92" s="18"/>
      <c r="H92" s="7"/>
    </row>
    <row r="93" spans="1:8" ht="13.2">
      <c r="A93" s="50"/>
      <c r="B93" s="50"/>
      <c r="C93" s="167"/>
      <c r="D93" s="167"/>
      <c r="E93" s="167"/>
      <c r="F93" s="128"/>
      <c r="G93" s="18"/>
      <c r="H93" s="7"/>
    </row>
    <row r="94" spans="1:8" ht="13.2">
      <c r="A94" s="50"/>
      <c r="B94" s="50"/>
      <c r="C94" s="167"/>
      <c r="D94" s="167"/>
      <c r="E94" s="167"/>
      <c r="F94" s="128"/>
      <c r="G94" s="18"/>
      <c r="H94" s="7"/>
    </row>
    <row r="95" spans="1:8" ht="13.2">
      <c r="A95" s="50"/>
      <c r="B95" s="50"/>
      <c r="C95" s="167"/>
      <c r="D95" s="167"/>
      <c r="E95" s="167"/>
      <c r="F95" s="128"/>
      <c r="G95" s="18"/>
      <c r="H95" s="7"/>
    </row>
    <row r="96" spans="1:8" ht="13.2">
      <c r="A96" s="50"/>
      <c r="B96" s="50"/>
      <c r="C96" s="167"/>
      <c r="D96" s="167"/>
      <c r="E96" s="167"/>
      <c r="F96" s="128"/>
      <c r="G96" s="18"/>
      <c r="H96" s="7"/>
    </row>
    <row r="97" spans="1:8" ht="13.2">
      <c r="A97" s="50"/>
      <c r="B97" s="50"/>
      <c r="C97" s="167"/>
      <c r="D97" s="167"/>
      <c r="E97" s="167"/>
      <c r="F97" s="128"/>
      <c r="G97" s="18"/>
      <c r="H97" s="7"/>
    </row>
    <row r="98" spans="1:8" ht="13.2">
      <c r="A98" s="50"/>
      <c r="B98" s="50"/>
      <c r="C98" s="167"/>
      <c r="D98" s="167"/>
      <c r="E98" s="167"/>
      <c r="F98" s="128"/>
      <c r="G98" s="18"/>
      <c r="H98" s="7"/>
    </row>
    <row r="99" spans="1:8" ht="13.2">
      <c r="A99" s="50"/>
      <c r="B99" s="50"/>
      <c r="C99" s="167"/>
      <c r="D99" s="167"/>
      <c r="E99" s="167"/>
      <c r="F99" s="128"/>
      <c r="G99" s="18"/>
      <c r="H99" s="7"/>
    </row>
    <row r="100" spans="1:8" ht="13.2">
      <c r="A100" s="50"/>
      <c r="B100" s="50"/>
      <c r="C100" s="167"/>
      <c r="D100" s="167"/>
      <c r="E100" s="167"/>
      <c r="F100" s="128"/>
      <c r="G100" s="18"/>
      <c r="H100" s="7"/>
    </row>
    <row r="101" spans="1:8" ht="13.2">
      <c r="A101" s="50"/>
      <c r="B101" s="50"/>
      <c r="C101" s="167"/>
      <c r="D101" s="167"/>
      <c r="E101" s="167"/>
      <c r="F101" s="128"/>
      <c r="G101" s="18"/>
      <c r="H101" s="7"/>
    </row>
    <row r="102" spans="1:8" ht="13.2">
      <c r="A102" s="50"/>
      <c r="B102" s="50"/>
      <c r="C102" s="167"/>
      <c r="D102" s="167"/>
      <c r="E102" s="167"/>
      <c r="F102" s="128"/>
      <c r="G102" s="18"/>
      <c r="H102" s="7"/>
    </row>
    <row r="103" spans="1:8" ht="13.2">
      <c r="A103" s="50"/>
      <c r="B103" s="50"/>
      <c r="C103" s="167"/>
      <c r="D103" s="167"/>
      <c r="E103" s="167"/>
      <c r="F103" s="128"/>
      <c r="G103" s="18"/>
      <c r="H103" s="7"/>
    </row>
    <row r="104" spans="1:8" ht="13.2">
      <c r="A104" s="50"/>
      <c r="B104" s="50"/>
      <c r="C104" s="167"/>
      <c r="D104" s="167"/>
      <c r="E104" s="167"/>
      <c r="F104" s="128"/>
      <c r="G104" s="18"/>
      <c r="H104" s="7"/>
    </row>
    <row r="105" spans="1:8" ht="13.2">
      <c r="A105" s="50"/>
      <c r="B105" s="50"/>
      <c r="C105" s="167"/>
      <c r="D105" s="167"/>
      <c r="E105" s="167"/>
      <c r="F105" s="128"/>
      <c r="G105" s="18"/>
      <c r="H105" s="7"/>
    </row>
    <row r="106" spans="1:8" ht="13.2">
      <c r="A106" s="50"/>
      <c r="B106" s="50"/>
      <c r="C106" s="167"/>
      <c r="D106" s="167"/>
      <c r="E106" s="167"/>
      <c r="F106" s="128"/>
      <c r="G106" s="18"/>
      <c r="H106" s="7"/>
    </row>
    <row r="107" spans="1:8" ht="13.2">
      <c r="A107" s="50"/>
      <c r="B107" s="50"/>
      <c r="C107" s="167"/>
      <c r="D107" s="167"/>
      <c r="E107" s="167"/>
      <c r="F107" s="128"/>
      <c r="G107" s="18"/>
      <c r="H107" s="7"/>
    </row>
    <row r="108" spans="1:8" ht="13.2">
      <c r="A108" s="50"/>
      <c r="B108" s="50"/>
      <c r="C108" s="167"/>
      <c r="D108" s="167"/>
      <c r="E108" s="167"/>
      <c r="F108" s="128"/>
      <c r="G108" s="18"/>
      <c r="H108" s="7"/>
    </row>
    <row r="109" spans="1:8" ht="13.2">
      <c r="A109" s="50"/>
      <c r="B109" s="50"/>
      <c r="C109" s="167"/>
      <c r="D109" s="167"/>
      <c r="E109" s="167"/>
      <c r="F109" s="128"/>
      <c r="G109" s="18"/>
      <c r="H109" s="7"/>
    </row>
    <row r="110" spans="1:8" ht="13.2">
      <c r="A110" s="50"/>
      <c r="B110" s="50"/>
      <c r="C110" s="167"/>
      <c r="D110" s="167"/>
      <c r="E110" s="167"/>
      <c r="F110" s="128"/>
      <c r="G110" s="18"/>
      <c r="H110" s="7"/>
    </row>
    <row r="111" spans="1:8" ht="13.2">
      <c r="A111" s="50"/>
      <c r="B111" s="50"/>
      <c r="C111" s="167"/>
      <c r="D111" s="167"/>
      <c r="E111" s="167"/>
      <c r="F111" s="128"/>
      <c r="G111" s="18"/>
      <c r="H111" s="7"/>
    </row>
    <row r="112" spans="1:8" ht="13.2">
      <c r="A112" s="50"/>
      <c r="B112" s="50"/>
      <c r="C112" s="167"/>
      <c r="D112" s="167"/>
      <c r="E112" s="167"/>
      <c r="F112" s="128"/>
      <c r="G112" s="18"/>
      <c r="H112" s="7"/>
    </row>
    <row r="113" spans="1:8" ht="13.2">
      <c r="A113" s="50"/>
      <c r="B113" s="50"/>
      <c r="C113" s="167"/>
      <c r="D113" s="167"/>
      <c r="E113" s="167"/>
      <c r="F113" s="128"/>
      <c r="G113" s="18"/>
      <c r="H113" s="7"/>
    </row>
    <row r="114" spans="1:8" ht="13.2">
      <c r="A114" s="50"/>
      <c r="B114" s="50"/>
      <c r="C114" s="167"/>
      <c r="D114" s="167"/>
      <c r="E114" s="167"/>
      <c r="F114" s="128"/>
      <c r="G114" s="18"/>
      <c r="H114" s="7"/>
    </row>
    <row r="115" spans="1:8" ht="13.2">
      <c r="A115" s="50"/>
      <c r="B115" s="50"/>
      <c r="C115" s="167"/>
      <c r="D115" s="167"/>
      <c r="E115" s="167"/>
      <c r="F115" s="128"/>
      <c r="G115" s="18"/>
      <c r="H115" s="7"/>
    </row>
    <row r="116" spans="1:8" ht="13.2">
      <c r="A116" s="50"/>
      <c r="B116" s="50"/>
      <c r="C116" s="167"/>
      <c r="D116" s="167"/>
      <c r="E116" s="167"/>
      <c r="F116" s="128"/>
      <c r="G116" s="18"/>
      <c r="H116" s="7"/>
    </row>
    <row r="117" spans="1:8" ht="13.2">
      <c r="A117" s="50"/>
      <c r="B117" s="50"/>
      <c r="C117" s="167"/>
      <c r="D117" s="167"/>
      <c r="E117" s="167"/>
      <c r="F117" s="128"/>
      <c r="G117" s="18"/>
      <c r="H117" s="7"/>
    </row>
    <row r="118" spans="1:8" ht="13.2">
      <c r="A118" s="50"/>
      <c r="B118" s="50"/>
      <c r="C118" s="167"/>
      <c r="D118" s="167"/>
      <c r="E118" s="167"/>
      <c r="F118" s="128"/>
      <c r="G118" s="18"/>
      <c r="H118" s="7"/>
    </row>
    <row r="119" spans="1:8" ht="13.2">
      <c r="A119" s="50"/>
      <c r="B119" s="50"/>
      <c r="C119" s="167"/>
      <c r="D119" s="167"/>
      <c r="E119" s="167"/>
      <c r="F119" s="128"/>
      <c r="G119" s="18"/>
      <c r="H119" s="7"/>
    </row>
    <row r="120" spans="1:8" ht="13.2">
      <c r="A120" s="50"/>
      <c r="B120" s="50"/>
      <c r="C120" s="167"/>
      <c r="D120" s="167"/>
      <c r="E120" s="167"/>
      <c r="F120" s="128"/>
      <c r="G120" s="18"/>
      <c r="H120" s="7"/>
    </row>
    <row r="121" spans="1:8" ht="13.2">
      <c r="A121" s="50"/>
      <c r="B121" s="50"/>
      <c r="C121" s="167"/>
      <c r="D121" s="167"/>
      <c r="E121" s="167"/>
      <c r="F121" s="128"/>
      <c r="G121" s="18"/>
      <c r="H121" s="7"/>
    </row>
    <row r="122" spans="1:8" ht="13.2">
      <c r="A122" s="50"/>
      <c r="B122" s="50"/>
      <c r="C122" s="167"/>
      <c r="D122" s="167"/>
      <c r="E122" s="167"/>
      <c r="F122" s="128"/>
      <c r="G122" s="18"/>
      <c r="H122" s="7"/>
    </row>
    <row r="123" spans="1:8" ht="13.2">
      <c r="A123" s="50"/>
      <c r="B123" s="50"/>
      <c r="C123" s="167"/>
      <c r="D123" s="167"/>
      <c r="E123" s="167"/>
      <c r="F123" s="128"/>
      <c r="G123" s="18"/>
      <c r="H123" s="7"/>
    </row>
    <row r="124" spans="1:8" ht="13.2">
      <c r="A124" s="50"/>
      <c r="B124" s="50"/>
      <c r="C124" s="167"/>
      <c r="D124" s="167"/>
      <c r="E124" s="167"/>
      <c r="F124" s="128"/>
      <c r="G124" s="18"/>
      <c r="H124" s="7"/>
    </row>
    <row r="125" spans="1:8" ht="13.2">
      <c r="A125" s="50"/>
      <c r="B125" s="50"/>
      <c r="C125" s="167"/>
      <c r="D125" s="167"/>
      <c r="E125" s="167"/>
      <c r="F125" s="128"/>
      <c r="G125" s="18"/>
      <c r="H125" s="7"/>
    </row>
    <row r="126" spans="1:8" ht="13.2">
      <c r="A126" s="50"/>
      <c r="B126" s="50"/>
      <c r="C126" s="167"/>
      <c r="D126" s="167"/>
      <c r="E126" s="167"/>
      <c r="F126" s="128"/>
      <c r="G126" s="18"/>
      <c r="H126" s="7"/>
    </row>
    <row r="127" spans="1:8" ht="13.2">
      <c r="A127" s="50"/>
      <c r="B127" s="50"/>
      <c r="C127" s="167"/>
      <c r="D127" s="167"/>
      <c r="E127" s="167"/>
      <c r="F127" s="128"/>
      <c r="G127" s="18"/>
      <c r="H127" s="7"/>
    </row>
    <row r="128" spans="1:8" ht="13.2">
      <c r="A128" s="50"/>
      <c r="B128" s="50"/>
      <c r="C128" s="167"/>
      <c r="D128" s="167"/>
      <c r="E128" s="167"/>
      <c r="F128" s="128"/>
      <c r="G128" s="18"/>
      <c r="H128" s="7"/>
    </row>
    <row r="129" spans="1:8" ht="13.2">
      <c r="A129" s="50"/>
      <c r="B129" s="50"/>
      <c r="C129" s="167"/>
      <c r="D129" s="167"/>
      <c r="E129" s="167"/>
      <c r="F129" s="128"/>
      <c r="G129" s="18"/>
      <c r="H129" s="7"/>
    </row>
    <row r="130" spans="1:8" ht="13.2">
      <c r="A130" s="50"/>
      <c r="B130" s="50"/>
      <c r="C130" s="167"/>
      <c r="D130" s="167"/>
      <c r="E130" s="167"/>
      <c r="F130" s="128"/>
      <c r="G130" s="18"/>
      <c r="H130" s="7"/>
    </row>
    <row r="131" spans="1:8" ht="13.2">
      <c r="A131" s="50"/>
      <c r="B131" s="50"/>
      <c r="C131" s="167"/>
      <c r="D131" s="167"/>
      <c r="E131" s="167"/>
      <c r="F131" s="128"/>
      <c r="G131" s="18"/>
      <c r="H131" s="7"/>
    </row>
    <row r="132" spans="1:8" ht="13.2">
      <c r="A132" s="50"/>
      <c r="B132" s="50"/>
      <c r="C132" s="167"/>
      <c r="D132" s="167"/>
      <c r="E132" s="167"/>
      <c r="F132" s="128"/>
      <c r="G132" s="18"/>
      <c r="H132" s="7"/>
    </row>
    <row r="133" spans="1:8" ht="13.2">
      <c r="A133" s="50"/>
      <c r="B133" s="50"/>
      <c r="C133" s="167"/>
      <c r="D133" s="167"/>
      <c r="E133" s="167"/>
      <c r="F133" s="128"/>
      <c r="G133" s="18"/>
      <c r="H133" s="7"/>
    </row>
    <row r="134" spans="1:8" ht="13.2">
      <c r="A134" s="50"/>
      <c r="B134" s="50"/>
      <c r="C134" s="167"/>
      <c r="D134" s="167"/>
      <c r="E134" s="167"/>
      <c r="F134" s="128"/>
      <c r="G134" s="18"/>
      <c r="H134" s="7"/>
    </row>
    <row r="135" spans="1:8" ht="13.2">
      <c r="A135" s="50"/>
      <c r="B135" s="50"/>
      <c r="C135" s="167"/>
      <c r="D135" s="167"/>
      <c r="E135" s="167"/>
      <c r="F135" s="128"/>
      <c r="G135" s="18"/>
      <c r="H135" s="7"/>
    </row>
    <row r="136" spans="1:8" ht="13.2">
      <c r="A136" s="50"/>
      <c r="B136" s="50"/>
      <c r="C136" s="167"/>
      <c r="D136" s="167"/>
      <c r="E136" s="167"/>
      <c r="F136" s="128"/>
      <c r="G136" s="18"/>
      <c r="H136" s="7"/>
    </row>
    <row r="137" spans="1:8" ht="13.2">
      <c r="A137" s="50"/>
      <c r="B137" s="50"/>
      <c r="C137" s="167"/>
      <c r="D137" s="167"/>
      <c r="E137" s="167"/>
      <c r="F137" s="128"/>
      <c r="G137" s="18"/>
      <c r="H137" s="7"/>
    </row>
    <row r="138" spans="1:8" ht="13.2">
      <c r="A138" s="50"/>
      <c r="B138" s="50"/>
      <c r="C138" s="167"/>
      <c r="D138" s="167"/>
      <c r="E138" s="167"/>
      <c r="F138" s="128"/>
      <c r="G138" s="18"/>
      <c r="H138" s="7"/>
    </row>
    <row r="139" spans="1:8" ht="13.2">
      <c r="A139" s="50"/>
      <c r="B139" s="50"/>
      <c r="C139" s="167"/>
      <c r="D139" s="167"/>
      <c r="E139" s="167"/>
      <c r="F139" s="128"/>
      <c r="G139" s="18"/>
      <c r="H139" s="7"/>
    </row>
    <row r="140" spans="1:8" ht="13.2">
      <c r="A140" s="50"/>
      <c r="B140" s="50"/>
      <c r="C140" s="167"/>
      <c r="D140" s="167"/>
      <c r="E140" s="167"/>
      <c r="F140" s="128"/>
      <c r="G140" s="18"/>
      <c r="H140" s="7"/>
    </row>
    <row r="141" spans="1:8" ht="13.2">
      <c r="A141" s="50"/>
      <c r="B141" s="50"/>
      <c r="C141" s="167"/>
      <c r="D141" s="167"/>
      <c r="E141" s="167"/>
      <c r="F141" s="128"/>
      <c r="G141" s="18"/>
      <c r="H141" s="7"/>
    </row>
    <row r="142" spans="1:8" ht="13.2">
      <c r="A142" s="50"/>
      <c r="B142" s="50"/>
      <c r="C142" s="167"/>
      <c r="D142" s="167"/>
      <c r="E142" s="167"/>
      <c r="F142" s="128"/>
      <c r="G142" s="18"/>
      <c r="H142" s="7"/>
    </row>
    <row r="143" spans="1:8" ht="13.2">
      <c r="A143" s="50"/>
      <c r="B143" s="50"/>
      <c r="C143" s="167"/>
      <c r="D143" s="167"/>
      <c r="E143" s="167"/>
      <c r="F143" s="128"/>
      <c r="G143" s="18"/>
      <c r="H143" s="7"/>
    </row>
    <row r="144" spans="1:8" ht="13.2">
      <c r="A144" s="50"/>
      <c r="B144" s="50"/>
      <c r="C144" s="167"/>
      <c r="D144" s="167"/>
      <c r="E144" s="167"/>
      <c r="F144" s="128"/>
      <c r="G144" s="18"/>
      <c r="H144" s="7"/>
    </row>
    <row r="145" spans="1:8" ht="13.2">
      <c r="A145" s="50"/>
      <c r="B145" s="50"/>
      <c r="C145" s="167"/>
      <c r="D145" s="167"/>
      <c r="E145" s="167"/>
      <c r="F145" s="128"/>
      <c r="G145" s="18"/>
      <c r="H145" s="7"/>
    </row>
    <row r="146" spans="1:8" ht="13.2">
      <c r="A146" s="50"/>
      <c r="B146" s="50"/>
      <c r="C146" s="167"/>
      <c r="D146" s="167"/>
      <c r="E146" s="167"/>
      <c r="F146" s="128"/>
      <c r="G146" s="18"/>
      <c r="H146" s="7"/>
    </row>
    <row r="147" spans="1:8" ht="13.2">
      <c r="A147" s="50"/>
      <c r="B147" s="50"/>
      <c r="C147" s="167"/>
      <c r="D147" s="167"/>
      <c r="E147" s="167"/>
      <c r="F147" s="128"/>
      <c r="G147" s="18"/>
      <c r="H147" s="7"/>
    </row>
    <row r="148" spans="1:8" ht="13.2">
      <c r="A148" s="50"/>
      <c r="B148" s="50"/>
      <c r="C148" s="167"/>
      <c r="D148" s="167"/>
      <c r="E148" s="167"/>
      <c r="F148" s="128"/>
      <c r="G148" s="18"/>
      <c r="H148" s="7"/>
    </row>
    <row r="149" spans="1:8" ht="13.2">
      <c r="A149" s="50"/>
      <c r="B149" s="50"/>
      <c r="C149" s="167"/>
      <c r="D149" s="167"/>
      <c r="E149" s="167"/>
      <c r="F149" s="128"/>
      <c r="G149" s="18"/>
      <c r="H149" s="7"/>
    </row>
    <row r="150" spans="1:8" ht="13.2">
      <c r="A150" s="50"/>
      <c r="B150" s="50"/>
      <c r="C150" s="167"/>
      <c r="D150" s="167"/>
      <c r="E150" s="167"/>
      <c r="F150" s="128"/>
      <c r="G150" s="18"/>
      <c r="H150" s="7"/>
    </row>
    <row r="151" spans="1:8" ht="13.2">
      <c r="A151" s="50"/>
      <c r="B151" s="50"/>
      <c r="C151" s="167"/>
      <c r="D151" s="167"/>
      <c r="E151" s="167"/>
      <c r="F151" s="128"/>
      <c r="G151" s="18"/>
      <c r="H151" s="7"/>
    </row>
    <row r="152" spans="1:8" ht="13.2">
      <c r="A152" s="50"/>
      <c r="B152" s="50"/>
      <c r="C152" s="167"/>
      <c r="D152" s="167"/>
      <c r="E152" s="167"/>
      <c r="F152" s="128"/>
      <c r="G152" s="18"/>
      <c r="H152" s="7"/>
    </row>
    <row r="153" spans="1:8" ht="13.2">
      <c r="A153" s="50"/>
      <c r="B153" s="50"/>
      <c r="C153" s="167"/>
      <c r="D153" s="167"/>
      <c r="E153" s="167"/>
      <c r="F153" s="128"/>
      <c r="G153" s="18"/>
      <c r="H153" s="7"/>
    </row>
    <row r="154" spans="1:8" ht="13.2">
      <c r="A154" s="50"/>
      <c r="B154" s="50"/>
      <c r="C154" s="167"/>
      <c r="D154" s="167"/>
      <c r="E154" s="167"/>
      <c r="F154" s="128"/>
      <c r="G154" s="18"/>
      <c r="H154" s="7"/>
    </row>
    <row r="155" spans="1:8" ht="13.2">
      <c r="A155" s="50"/>
      <c r="B155" s="50"/>
      <c r="C155" s="167"/>
      <c r="D155" s="167"/>
      <c r="E155" s="167"/>
      <c r="F155" s="128"/>
      <c r="G155" s="18"/>
      <c r="H155" s="7"/>
    </row>
    <row r="156" spans="1:8" ht="13.2">
      <c r="A156" s="50"/>
      <c r="B156" s="50"/>
      <c r="C156" s="167"/>
      <c r="D156" s="167"/>
      <c r="E156" s="167"/>
      <c r="F156" s="128"/>
      <c r="G156" s="18"/>
      <c r="H156" s="7"/>
    </row>
    <row r="157" spans="1:8" ht="13.2">
      <c r="A157" s="50"/>
      <c r="B157" s="50"/>
      <c r="C157" s="167"/>
      <c r="D157" s="167"/>
      <c r="E157" s="167"/>
      <c r="F157" s="128"/>
      <c r="G157" s="18"/>
      <c r="H157" s="7"/>
    </row>
    <row r="158" spans="1:8" ht="13.2">
      <c r="A158" s="50"/>
      <c r="B158" s="50"/>
      <c r="C158" s="167"/>
      <c r="D158" s="167"/>
      <c r="E158" s="167"/>
      <c r="F158" s="128"/>
      <c r="G158" s="18"/>
      <c r="H158" s="7"/>
    </row>
    <row r="159" spans="1:8" ht="13.2">
      <c r="A159" s="50"/>
      <c r="B159" s="50"/>
      <c r="C159" s="167"/>
      <c r="D159" s="167"/>
      <c r="E159" s="167"/>
      <c r="F159" s="128"/>
      <c r="G159" s="18"/>
      <c r="H159" s="7"/>
    </row>
    <row r="160" spans="1:8" ht="13.2">
      <c r="A160" s="50"/>
      <c r="B160" s="50"/>
      <c r="C160" s="167"/>
      <c r="D160" s="167"/>
      <c r="E160" s="167"/>
      <c r="F160" s="128"/>
      <c r="G160" s="18"/>
      <c r="H160" s="7"/>
    </row>
    <row r="161" spans="1:8" ht="13.2">
      <c r="A161" s="50"/>
      <c r="B161" s="50"/>
      <c r="C161" s="167"/>
      <c r="D161" s="167"/>
      <c r="E161" s="167"/>
      <c r="F161" s="128"/>
      <c r="G161" s="18"/>
      <c r="H161" s="7"/>
    </row>
    <row r="162" spans="1:8" ht="13.2">
      <c r="A162" s="50"/>
      <c r="B162" s="50"/>
      <c r="C162" s="167"/>
      <c r="D162" s="167"/>
      <c r="E162" s="167"/>
      <c r="F162" s="128"/>
      <c r="G162" s="18"/>
      <c r="H162" s="7"/>
    </row>
    <row r="163" spans="1:8" ht="13.2">
      <c r="A163" s="50"/>
      <c r="B163" s="50"/>
      <c r="C163" s="167"/>
      <c r="D163" s="167"/>
      <c r="E163" s="167"/>
      <c r="F163" s="128"/>
      <c r="G163" s="18"/>
      <c r="H163" s="7"/>
    </row>
    <row r="164" spans="1:8" ht="13.2">
      <c r="A164" s="50"/>
      <c r="B164" s="50"/>
      <c r="C164" s="167"/>
      <c r="D164" s="167"/>
      <c r="E164" s="167"/>
      <c r="F164" s="128"/>
      <c r="G164" s="18"/>
      <c r="H164" s="7"/>
    </row>
    <row r="165" spans="1:8" ht="13.2">
      <c r="A165" s="50"/>
      <c r="B165" s="50"/>
      <c r="C165" s="167"/>
      <c r="D165" s="167"/>
      <c r="E165" s="167"/>
      <c r="F165" s="128"/>
      <c r="G165" s="18"/>
      <c r="H165" s="7"/>
    </row>
    <row r="166" spans="1:8" ht="13.2">
      <c r="A166" s="50"/>
      <c r="B166" s="50"/>
      <c r="C166" s="167"/>
      <c r="D166" s="167"/>
      <c r="E166" s="167"/>
      <c r="F166" s="128"/>
      <c r="G166" s="18"/>
      <c r="H166" s="7"/>
    </row>
    <row r="167" spans="1:8" ht="13.2">
      <c r="A167" s="50"/>
      <c r="B167" s="50"/>
      <c r="C167" s="167"/>
      <c r="D167" s="167"/>
      <c r="E167" s="167"/>
      <c r="F167" s="128"/>
      <c r="G167" s="18"/>
      <c r="H167" s="7"/>
    </row>
    <row r="168" spans="1:8" ht="13.2">
      <c r="A168" s="50"/>
      <c r="B168" s="50"/>
      <c r="C168" s="167"/>
      <c r="D168" s="167"/>
      <c r="E168" s="167"/>
      <c r="F168" s="128"/>
      <c r="G168" s="18"/>
      <c r="H168" s="7"/>
    </row>
    <row r="169" spans="1:8" ht="13.2">
      <c r="A169" s="50"/>
      <c r="B169" s="50"/>
      <c r="C169" s="167"/>
      <c r="D169" s="167"/>
      <c r="E169" s="167"/>
      <c r="F169" s="128"/>
      <c r="G169" s="18"/>
      <c r="H169" s="7"/>
    </row>
    <row r="170" spans="1:8" ht="13.2">
      <c r="A170" s="50"/>
      <c r="B170" s="50"/>
      <c r="C170" s="167"/>
      <c r="D170" s="167"/>
      <c r="E170" s="167"/>
      <c r="F170" s="128"/>
      <c r="G170" s="18"/>
      <c r="H170" s="7"/>
    </row>
    <row r="171" spans="1:8" ht="13.2">
      <c r="A171" s="50"/>
      <c r="B171" s="50"/>
      <c r="C171" s="167"/>
      <c r="D171" s="167"/>
      <c r="E171" s="167"/>
      <c r="F171" s="128"/>
      <c r="G171" s="18"/>
      <c r="H171" s="7"/>
    </row>
    <row r="172" spans="1:8" ht="13.2">
      <c r="A172" s="50"/>
      <c r="B172" s="50"/>
      <c r="C172" s="167"/>
      <c r="D172" s="167"/>
      <c r="E172" s="167"/>
      <c r="F172" s="128"/>
      <c r="G172" s="18"/>
      <c r="H172" s="7"/>
    </row>
    <row r="173" spans="1:8" ht="13.2">
      <c r="A173" s="50"/>
      <c r="B173" s="50"/>
      <c r="C173" s="167"/>
      <c r="D173" s="167"/>
      <c r="E173" s="167"/>
      <c r="F173" s="128"/>
      <c r="G173" s="18"/>
      <c r="H173" s="7"/>
    </row>
    <row r="174" spans="1:8" ht="13.2">
      <c r="A174" s="50"/>
      <c r="B174" s="50"/>
      <c r="C174" s="167"/>
      <c r="D174" s="167"/>
      <c r="E174" s="167"/>
      <c r="F174" s="128"/>
      <c r="G174" s="18"/>
      <c r="H174" s="7"/>
    </row>
    <row r="175" spans="1:8" ht="13.2">
      <c r="A175" s="50"/>
      <c r="B175" s="50"/>
      <c r="C175" s="167"/>
      <c r="D175" s="167"/>
      <c r="E175" s="167"/>
      <c r="F175" s="128"/>
      <c r="G175" s="18"/>
      <c r="H175" s="7"/>
    </row>
    <row r="176" spans="1:8" ht="13.2">
      <c r="A176" s="50"/>
      <c r="B176" s="50"/>
      <c r="C176" s="167"/>
      <c r="D176" s="167"/>
      <c r="E176" s="167"/>
      <c r="F176" s="128"/>
      <c r="G176" s="18"/>
      <c r="H176" s="7"/>
    </row>
    <row r="177" spans="1:8" ht="13.2">
      <c r="A177" s="50"/>
      <c r="B177" s="50"/>
      <c r="C177" s="167"/>
      <c r="D177" s="167"/>
      <c r="E177" s="167"/>
      <c r="F177" s="128"/>
      <c r="G177" s="18"/>
      <c r="H177" s="7"/>
    </row>
    <row r="178" spans="1:8" ht="13.2">
      <c r="A178" s="50"/>
      <c r="B178" s="50"/>
      <c r="C178" s="167"/>
      <c r="D178" s="167"/>
      <c r="E178" s="167"/>
      <c r="F178" s="128"/>
      <c r="G178" s="18"/>
      <c r="H178" s="7"/>
    </row>
    <row r="179" spans="1:8" ht="13.2">
      <c r="A179" s="50"/>
      <c r="B179" s="50"/>
      <c r="C179" s="167"/>
      <c r="D179" s="167"/>
      <c r="E179" s="167"/>
      <c r="F179" s="128"/>
      <c r="G179" s="18"/>
      <c r="H179" s="7"/>
    </row>
    <row r="180" spans="1:8" ht="13.2">
      <c r="A180" s="50"/>
      <c r="B180" s="50"/>
      <c r="C180" s="167"/>
      <c r="D180" s="167"/>
      <c r="E180" s="167"/>
      <c r="F180" s="128"/>
      <c r="G180" s="18"/>
      <c r="H180" s="7"/>
    </row>
    <row r="181" spans="1:8" ht="13.2">
      <c r="A181" s="50"/>
      <c r="B181" s="50"/>
      <c r="C181" s="167"/>
      <c r="D181" s="167"/>
      <c r="E181" s="167"/>
      <c r="F181" s="128"/>
      <c r="G181" s="18"/>
      <c r="H181" s="7"/>
    </row>
    <row r="182" spans="1:8" ht="13.2">
      <c r="A182" s="50"/>
      <c r="B182" s="50"/>
      <c r="C182" s="167"/>
      <c r="D182" s="167"/>
      <c r="E182" s="167"/>
      <c r="F182" s="128"/>
      <c r="G182" s="18"/>
      <c r="H182" s="7"/>
    </row>
    <row r="183" spans="1:8" ht="13.2">
      <c r="A183" s="50"/>
      <c r="B183" s="50"/>
      <c r="C183" s="167"/>
      <c r="D183" s="167"/>
      <c r="E183" s="167"/>
      <c r="F183" s="128"/>
      <c r="G183" s="18"/>
      <c r="H183" s="7"/>
    </row>
    <row r="184" spans="1:8" ht="13.2">
      <c r="A184" s="50"/>
      <c r="B184" s="50"/>
      <c r="C184" s="167"/>
      <c r="D184" s="167"/>
      <c r="E184" s="167"/>
      <c r="F184" s="128"/>
      <c r="G184" s="18"/>
      <c r="H184" s="7"/>
    </row>
    <row r="185" spans="1:8" ht="13.2">
      <c r="A185" s="50"/>
      <c r="B185" s="50"/>
      <c r="C185" s="167"/>
      <c r="D185" s="167"/>
      <c r="E185" s="167"/>
      <c r="F185" s="128"/>
      <c r="G185" s="18"/>
      <c r="H185" s="7"/>
    </row>
    <row r="186" spans="1:8" ht="13.2">
      <c r="A186" s="50"/>
      <c r="B186" s="50"/>
      <c r="C186" s="167"/>
      <c r="D186" s="167"/>
      <c r="E186" s="167"/>
      <c r="F186" s="128"/>
      <c r="G186" s="18"/>
      <c r="H186" s="7"/>
    </row>
    <row r="187" spans="1:8" ht="13.2">
      <c r="A187" s="50"/>
      <c r="B187" s="50"/>
      <c r="C187" s="167"/>
      <c r="D187" s="167"/>
      <c r="E187" s="167"/>
      <c r="F187" s="128"/>
      <c r="G187" s="18"/>
      <c r="H187" s="7"/>
    </row>
    <row r="188" spans="1:8" ht="13.2">
      <c r="A188" s="50"/>
      <c r="B188" s="50"/>
      <c r="C188" s="167"/>
      <c r="D188" s="167"/>
      <c r="E188" s="167"/>
      <c r="F188" s="128"/>
      <c r="G188" s="18"/>
      <c r="H188" s="7"/>
    </row>
    <row r="189" spans="1:8" ht="13.2">
      <c r="A189" s="50"/>
      <c r="B189" s="50"/>
      <c r="C189" s="167"/>
      <c r="D189" s="167"/>
      <c r="E189" s="167"/>
      <c r="F189" s="128"/>
      <c r="G189" s="18"/>
      <c r="H189" s="7"/>
    </row>
    <row r="190" spans="1:8" ht="13.2">
      <c r="A190" s="50"/>
      <c r="B190" s="50"/>
      <c r="C190" s="167"/>
      <c r="D190" s="167"/>
      <c r="E190" s="167"/>
      <c r="F190" s="128"/>
      <c r="G190" s="18"/>
      <c r="H190" s="7"/>
    </row>
    <row r="191" spans="1:8" ht="13.2">
      <c r="A191" s="50"/>
      <c r="B191" s="50"/>
      <c r="C191" s="167"/>
      <c r="D191" s="167"/>
      <c r="E191" s="167"/>
      <c r="F191" s="128"/>
      <c r="G191" s="18"/>
      <c r="H191" s="7"/>
    </row>
    <row r="192" spans="1:8" ht="13.2">
      <c r="A192" s="50"/>
      <c r="B192" s="50"/>
      <c r="C192" s="167"/>
      <c r="D192" s="167"/>
      <c r="E192" s="167"/>
      <c r="F192" s="128"/>
      <c r="G192" s="18"/>
      <c r="H192" s="7"/>
    </row>
    <row r="193" spans="1:8" ht="13.2">
      <c r="A193" s="50"/>
      <c r="B193" s="50"/>
      <c r="C193" s="167"/>
      <c r="D193" s="167"/>
      <c r="E193" s="167"/>
      <c r="F193" s="128"/>
      <c r="G193" s="18"/>
      <c r="H193" s="7"/>
    </row>
    <row r="194" spans="1:8" ht="13.2">
      <c r="A194" s="50"/>
      <c r="B194" s="50"/>
      <c r="C194" s="167"/>
      <c r="D194" s="167"/>
      <c r="E194" s="167"/>
      <c r="F194" s="128"/>
      <c r="G194" s="18"/>
      <c r="H194" s="7"/>
    </row>
    <row r="195" spans="1:8" ht="13.2">
      <c r="A195" s="50"/>
      <c r="B195" s="50"/>
      <c r="C195" s="167"/>
      <c r="D195" s="167"/>
      <c r="E195" s="167"/>
      <c r="F195" s="128"/>
      <c r="G195" s="18"/>
      <c r="H195" s="7"/>
    </row>
    <row r="196" spans="1:8" ht="13.2">
      <c r="A196" s="50"/>
      <c r="B196" s="50"/>
      <c r="C196" s="167"/>
      <c r="D196" s="167"/>
      <c r="E196" s="167"/>
      <c r="F196" s="128"/>
      <c r="G196" s="18"/>
      <c r="H196" s="7"/>
    </row>
    <row r="197" spans="1:8" ht="13.2">
      <c r="A197" s="50"/>
      <c r="B197" s="50"/>
      <c r="C197" s="167"/>
      <c r="D197" s="167"/>
      <c r="E197" s="167"/>
      <c r="F197" s="128"/>
      <c r="G197" s="18"/>
      <c r="H197" s="7"/>
    </row>
    <row r="198" spans="1:8" ht="13.2">
      <c r="A198" s="50"/>
      <c r="B198" s="50"/>
      <c r="C198" s="167"/>
      <c r="D198" s="167"/>
      <c r="E198" s="167"/>
      <c r="F198" s="128"/>
      <c r="G198" s="18"/>
      <c r="H198" s="7"/>
    </row>
    <row r="199" spans="1:8" ht="13.2">
      <c r="A199" s="50"/>
      <c r="B199" s="50"/>
      <c r="C199" s="167"/>
      <c r="D199" s="167"/>
      <c r="E199" s="167"/>
      <c r="F199" s="128"/>
      <c r="G199" s="18"/>
      <c r="H199" s="7"/>
    </row>
    <row r="200" spans="1:8" ht="13.2">
      <c r="A200" s="50"/>
      <c r="B200" s="50"/>
      <c r="C200" s="167"/>
      <c r="D200" s="167"/>
      <c r="E200" s="167"/>
      <c r="F200" s="128"/>
      <c r="G200" s="18"/>
      <c r="H200" s="7"/>
    </row>
    <row r="201" spans="1:8" ht="13.2">
      <c r="A201" s="50"/>
      <c r="B201" s="50"/>
      <c r="C201" s="167"/>
      <c r="D201" s="167"/>
      <c r="E201" s="167"/>
      <c r="F201" s="128"/>
      <c r="G201" s="18"/>
      <c r="H201" s="7"/>
    </row>
    <row r="202" spans="1:8" ht="13.2">
      <c r="A202" s="50"/>
      <c r="B202" s="50"/>
      <c r="C202" s="167"/>
      <c r="D202" s="167"/>
      <c r="E202" s="167"/>
      <c r="F202" s="128"/>
      <c r="G202" s="18"/>
      <c r="H202" s="7"/>
    </row>
    <row r="203" spans="1:8" ht="13.2">
      <c r="A203" s="50"/>
      <c r="B203" s="50"/>
      <c r="C203" s="167"/>
      <c r="D203" s="167"/>
      <c r="E203" s="167"/>
      <c r="F203" s="128"/>
      <c r="G203" s="18"/>
      <c r="H203" s="7"/>
    </row>
    <row r="204" spans="1:8" ht="13.2">
      <c r="A204" s="50"/>
      <c r="B204" s="50"/>
      <c r="C204" s="167"/>
      <c r="D204" s="167"/>
      <c r="E204" s="167"/>
      <c r="F204" s="128"/>
      <c r="G204" s="18"/>
      <c r="H204" s="7"/>
    </row>
    <row r="205" spans="1:8" ht="13.2">
      <c r="A205" s="50"/>
      <c r="B205" s="50"/>
      <c r="C205" s="167"/>
      <c r="D205" s="167"/>
      <c r="E205" s="167"/>
      <c r="F205" s="128"/>
      <c r="G205" s="18"/>
      <c r="H205" s="7"/>
    </row>
    <row r="206" spans="1:8" ht="13.2">
      <c r="A206" s="50"/>
      <c r="B206" s="50"/>
      <c r="C206" s="167"/>
      <c r="D206" s="167"/>
      <c r="E206" s="167"/>
      <c r="F206" s="128"/>
      <c r="G206" s="18"/>
      <c r="H206" s="7"/>
    </row>
    <row r="207" spans="1:8" ht="13.2">
      <c r="A207" s="50"/>
      <c r="B207" s="50"/>
      <c r="C207" s="167"/>
      <c r="D207" s="167"/>
      <c r="E207" s="167"/>
      <c r="F207" s="128"/>
      <c r="G207" s="18"/>
      <c r="H207" s="7"/>
    </row>
    <row r="208" spans="1:8" ht="13.2">
      <c r="A208" s="50"/>
      <c r="B208" s="50"/>
      <c r="C208" s="167"/>
      <c r="D208" s="167"/>
      <c r="E208" s="167"/>
      <c r="F208" s="128"/>
      <c r="G208" s="18"/>
      <c r="H208" s="7"/>
    </row>
    <row r="209" spans="1:8" ht="13.2">
      <c r="A209" s="50"/>
      <c r="B209" s="50"/>
      <c r="C209" s="167"/>
      <c r="D209" s="167"/>
      <c r="E209" s="167"/>
      <c r="F209" s="128"/>
      <c r="G209" s="18"/>
      <c r="H209" s="7"/>
    </row>
    <row r="210" spans="1:8" ht="13.2">
      <c r="A210" s="50"/>
      <c r="B210" s="50"/>
      <c r="C210" s="167"/>
      <c r="D210" s="167"/>
      <c r="E210" s="167"/>
      <c r="F210" s="128"/>
      <c r="G210" s="18"/>
      <c r="H210" s="7"/>
    </row>
    <row r="211" spans="1:8" ht="13.2">
      <c r="A211" s="50"/>
      <c r="B211" s="50"/>
      <c r="C211" s="167"/>
      <c r="D211" s="167"/>
      <c r="E211" s="167"/>
      <c r="F211" s="128"/>
      <c r="G211" s="18"/>
      <c r="H211" s="7"/>
    </row>
    <row r="212" spans="1:8" ht="13.2">
      <c r="A212" s="50"/>
      <c r="B212" s="50"/>
      <c r="C212" s="167"/>
      <c r="D212" s="167"/>
      <c r="E212" s="167"/>
      <c r="F212" s="128"/>
      <c r="G212" s="18"/>
      <c r="H212" s="7"/>
    </row>
    <row r="213" spans="1:8" ht="13.2">
      <c r="A213" s="50"/>
      <c r="B213" s="50"/>
      <c r="C213" s="167"/>
      <c r="D213" s="167"/>
      <c r="E213" s="167"/>
      <c r="F213" s="128"/>
      <c r="G213" s="18"/>
      <c r="H213" s="7"/>
    </row>
    <row r="214" spans="1:8" ht="13.2">
      <c r="A214" s="50"/>
      <c r="B214" s="50"/>
      <c r="C214" s="167"/>
      <c r="D214" s="167"/>
      <c r="E214" s="167"/>
      <c r="F214" s="128"/>
      <c r="G214" s="18"/>
      <c r="H214" s="7"/>
    </row>
    <row r="215" spans="1:8" ht="13.2">
      <c r="A215" s="50"/>
      <c r="B215" s="50"/>
      <c r="C215" s="167"/>
      <c r="D215" s="167"/>
      <c r="E215" s="167"/>
      <c r="F215" s="128"/>
      <c r="G215" s="18"/>
      <c r="H215" s="7"/>
    </row>
    <row r="216" spans="1:8" ht="13.2">
      <c r="A216" s="50"/>
      <c r="B216" s="50"/>
      <c r="C216" s="167"/>
      <c r="D216" s="167"/>
      <c r="E216" s="167"/>
      <c r="F216" s="128"/>
      <c r="G216" s="18"/>
      <c r="H216" s="7"/>
    </row>
    <row r="217" spans="1:8" ht="13.2">
      <c r="A217" s="50"/>
      <c r="B217" s="50"/>
      <c r="C217" s="167"/>
      <c r="D217" s="167"/>
      <c r="E217" s="167"/>
      <c r="F217" s="128"/>
      <c r="G217" s="18"/>
      <c r="H217" s="7"/>
    </row>
    <row r="218" spans="1:8" ht="13.2">
      <c r="A218" s="50"/>
      <c r="B218" s="50"/>
      <c r="C218" s="167"/>
      <c r="D218" s="167"/>
      <c r="E218" s="167"/>
      <c r="F218" s="128"/>
      <c r="G218" s="18"/>
      <c r="H218" s="7"/>
    </row>
    <row r="219" spans="1:8" ht="13.2">
      <c r="A219" s="50"/>
      <c r="B219" s="50"/>
      <c r="C219" s="167"/>
      <c r="D219" s="167"/>
      <c r="E219" s="167"/>
      <c r="F219" s="128"/>
      <c r="G219" s="18"/>
      <c r="H219" s="7"/>
    </row>
    <row r="220" spans="1:8" ht="13.2">
      <c r="A220" s="50"/>
      <c r="B220" s="50"/>
      <c r="C220" s="167"/>
      <c r="D220" s="167"/>
      <c r="E220" s="167"/>
      <c r="F220" s="128"/>
      <c r="G220" s="18"/>
      <c r="H220" s="7"/>
    </row>
    <row r="221" spans="1:8" ht="13.2">
      <c r="A221" s="50"/>
      <c r="B221" s="50"/>
      <c r="C221" s="167"/>
      <c r="D221" s="167"/>
      <c r="E221" s="167"/>
      <c r="F221" s="128"/>
      <c r="G221" s="18"/>
      <c r="H221" s="7"/>
    </row>
    <row r="222" spans="1:8" ht="13.2">
      <c r="A222" s="50"/>
      <c r="B222" s="50"/>
      <c r="C222" s="167"/>
      <c r="D222" s="167"/>
      <c r="E222" s="167"/>
      <c r="F222" s="128"/>
      <c r="G222" s="18"/>
      <c r="H222" s="7"/>
    </row>
    <row r="223" spans="1:8" ht="13.2">
      <c r="A223" s="50"/>
      <c r="B223" s="50"/>
      <c r="C223" s="167"/>
      <c r="D223" s="167"/>
      <c r="E223" s="167"/>
      <c r="F223" s="128"/>
      <c r="G223" s="18"/>
      <c r="H223" s="7"/>
    </row>
    <row r="224" spans="1:8" ht="13.2">
      <c r="A224" s="50"/>
      <c r="B224" s="50"/>
      <c r="C224" s="167"/>
      <c r="D224" s="167"/>
      <c r="E224" s="167"/>
      <c r="F224" s="128"/>
      <c r="G224" s="18"/>
      <c r="H224" s="7"/>
    </row>
    <row r="225" spans="1:8" ht="13.2">
      <c r="A225" s="50"/>
      <c r="B225" s="50"/>
      <c r="C225" s="167"/>
      <c r="D225" s="167"/>
      <c r="E225" s="167"/>
      <c r="F225" s="128"/>
      <c r="G225" s="18"/>
      <c r="H225" s="7"/>
    </row>
    <row r="226" spans="1:8" ht="13.2">
      <c r="A226" s="50"/>
      <c r="B226" s="50"/>
      <c r="C226" s="167"/>
      <c r="D226" s="167"/>
      <c r="E226" s="167"/>
      <c r="F226" s="128"/>
      <c r="G226" s="18"/>
      <c r="H226" s="7"/>
    </row>
    <row r="227" spans="1:8" ht="13.2">
      <c r="A227" s="50"/>
      <c r="B227" s="50"/>
      <c r="C227" s="167"/>
      <c r="D227" s="167"/>
      <c r="E227" s="167"/>
      <c r="F227" s="128"/>
      <c r="G227" s="18"/>
      <c r="H227" s="7"/>
    </row>
    <row r="228" spans="1:8" ht="13.2">
      <c r="A228" s="50"/>
      <c r="B228" s="50"/>
      <c r="C228" s="167"/>
      <c r="D228" s="167"/>
      <c r="E228" s="167"/>
      <c r="F228" s="128"/>
      <c r="G228" s="18"/>
      <c r="H228" s="7"/>
    </row>
    <row r="229" spans="1:8" ht="13.2">
      <c r="A229" s="50"/>
      <c r="B229" s="50"/>
      <c r="C229" s="167"/>
      <c r="D229" s="167"/>
      <c r="E229" s="167"/>
      <c r="F229" s="128"/>
      <c r="G229" s="18"/>
      <c r="H229" s="7"/>
    </row>
    <row r="230" spans="1:8" ht="13.2">
      <c r="A230" s="50"/>
      <c r="B230" s="50"/>
      <c r="C230" s="167"/>
      <c r="D230" s="167"/>
      <c r="E230" s="167"/>
      <c r="F230" s="128"/>
      <c r="G230" s="18"/>
      <c r="H230" s="7"/>
    </row>
    <row r="231" spans="1:8" ht="13.2">
      <c r="A231" s="50"/>
      <c r="B231" s="50"/>
      <c r="C231" s="167"/>
      <c r="D231" s="167"/>
      <c r="E231" s="167"/>
      <c r="F231" s="128"/>
      <c r="G231" s="18"/>
      <c r="H231" s="7"/>
    </row>
    <row r="232" spans="1:8" ht="13.2">
      <c r="A232" s="50"/>
      <c r="B232" s="50"/>
      <c r="C232" s="167"/>
      <c r="D232" s="167"/>
      <c r="E232" s="167"/>
      <c r="F232" s="128"/>
      <c r="G232" s="18"/>
      <c r="H232" s="7"/>
    </row>
    <row r="233" spans="1:8" ht="13.2">
      <c r="A233" s="50"/>
      <c r="B233" s="50"/>
      <c r="C233" s="167"/>
      <c r="D233" s="167"/>
      <c r="E233" s="167"/>
      <c r="F233" s="128"/>
      <c r="G233" s="18"/>
      <c r="H233" s="7"/>
    </row>
    <row r="234" spans="1:8" ht="13.2">
      <c r="A234" s="50"/>
      <c r="B234" s="50"/>
      <c r="C234" s="167"/>
      <c r="D234" s="167"/>
      <c r="E234" s="167"/>
      <c r="F234" s="128"/>
      <c r="G234" s="18"/>
      <c r="H234" s="7"/>
    </row>
    <row r="235" spans="1:8" ht="13.2">
      <c r="A235" s="50"/>
      <c r="B235" s="50"/>
      <c r="C235" s="167"/>
      <c r="D235" s="167"/>
      <c r="E235" s="167"/>
      <c r="F235" s="128"/>
      <c r="G235" s="18"/>
      <c r="H235" s="7"/>
    </row>
    <row r="236" spans="1:8" ht="13.2">
      <c r="A236" s="50"/>
      <c r="B236" s="50"/>
      <c r="C236" s="167"/>
      <c r="D236" s="167"/>
      <c r="E236" s="167"/>
      <c r="F236" s="128"/>
      <c r="G236" s="18"/>
      <c r="H236" s="7"/>
    </row>
    <row r="237" spans="1:8" ht="13.2">
      <c r="A237" s="50"/>
      <c r="B237" s="50"/>
      <c r="C237" s="167"/>
      <c r="D237" s="167"/>
      <c r="E237" s="167"/>
      <c r="F237" s="128"/>
      <c r="G237" s="18"/>
      <c r="H237" s="7"/>
    </row>
    <row r="238" spans="1:8" ht="13.2">
      <c r="A238" s="50"/>
      <c r="B238" s="50"/>
      <c r="C238" s="167"/>
      <c r="D238" s="167"/>
      <c r="E238" s="167"/>
      <c r="F238" s="128"/>
      <c r="G238" s="18"/>
      <c r="H238" s="7"/>
    </row>
    <row r="239" spans="1:8" ht="13.2">
      <c r="A239" s="50"/>
      <c r="B239" s="50"/>
      <c r="C239" s="167"/>
      <c r="D239" s="167"/>
      <c r="E239" s="167"/>
      <c r="F239" s="128"/>
      <c r="G239" s="18"/>
      <c r="H239" s="7"/>
    </row>
    <row r="240" spans="1:8" ht="13.2">
      <c r="A240" s="50"/>
      <c r="B240" s="50"/>
      <c r="C240" s="167"/>
      <c r="D240" s="167"/>
      <c r="E240" s="167"/>
      <c r="F240" s="128"/>
      <c r="G240" s="18"/>
      <c r="H240" s="7"/>
    </row>
    <row r="241" spans="1:8" ht="13.2">
      <c r="A241" s="50"/>
      <c r="B241" s="50"/>
      <c r="C241" s="167"/>
      <c r="D241" s="167"/>
      <c r="E241" s="167"/>
      <c r="F241" s="128"/>
      <c r="G241" s="18"/>
      <c r="H241" s="7"/>
    </row>
    <row r="242" spans="1:8" ht="13.2">
      <c r="A242" s="50"/>
      <c r="B242" s="50"/>
      <c r="C242" s="167"/>
      <c r="D242" s="167"/>
      <c r="E242" s="167"/>
      <c r="F242" s="128"/>
      <c r="G242" s="18"/>
      <c r="H242" s="7"/>
    </row>
    <row r="243" spans="1:8" ht="13.2">
      <c r="A243" s="50"/>
      <c r="B243" s="50"/>
      <c r="C243" s="167"/>
      <c r="D243" s="167"/>
      <c r="E243" s="167"/>
      <c r="F243" s="128"/>
      <c r="G243" s="18"/>
      <c r="H243" s="7"/>
    </row>
    <row r="244" spans="1:8" ht="13.2">
      <c r="A244" s="50"/>
      <c r="B244" s="50"/>
      <c r="C244" s="167"/>
      <c r="D244" s="167"/>
      <c r="E244" s="167"/>
      <c r="F244" s="128"/>
      <c r="G244" s="18"/>
      <c r="H244" s="7"/>
    </row>
    <row r="245" spans="1:8" ht="13.2">
      <c r="A245" s="50"/>
      <c r="B245" s="50"/>
      <c r="C245" s="167"/>
      <c r="D245" s="167"/>
      <c r="E245" s="167"/>
      <c r="F245" s="128"/>
      <c r="G245" s="18"/>
      <c r="H245" s="7"/>
    </row>
    <row r="246" spans="1:8" ht="13.2">
      <c r="A246" s="50"/>
      <c r="B246" s="50"/>
      <c r="C246" s="167"/>
      <c r="D246" s="167"/>
      <c r="E246" s="167"/>
      <c r="F246" s="128"/>
      <c r="G246" s="18"/>
      <c r="H246" s="7"/>
    </row>
    <row r="247" spans="1:8" ht="13.2">
      <c r="A247" s="50"/>
      <c r="B247" s="50"/>
      <c r="C247" s="167"/>
      <c r="D247" s="167"/>
      <c r="E247" s="167"/>
      <c r="F247" s="128"/>
      <c r="G247" s="18"/>
      <c r="H247" s="7"/>
    </row>
    <row r="248" spans="1:8" ht="13.2">
      <c r="A248" s="50"/>
      <c r="B248" s="50"/>
      <c r="C248" s="167"/>
      <c r="D248" s="167"/>
      <c r="E248" s="167"/>
      <c r="F248" s="128"/>
      <c r="G248" s="18"/>
      <c r="H248" s="7"/>
    </row>
    <row r="249" spans="1:8" ht="13.2">
      <c r="A249" s="50"/>
      <c r="B249" s="50"/>
      <c r="C249" s="167"/>
      <c r="D249" s="167"/>
      <c r="E249" s="167"/>
      <c r="F249" s="128"/>
      <c r="G249" s="18"/>
      <c r="H249" s="7"/>
    </row>
    <row r="250" spans="1:8" ht="13.2">
      <c r="A250" s="50"/>
      <c r="B250" s="50"/>
      <c r="C250" s="167"/>
      <c r="D250" s="167"/>
      <c r="E250" s="167"/>
      <c r="F250" s="128"/>
      <c r="G250" s="18"/>
      <c r="H250" s="7"/>
    </row>
    <row r="251" spans="1:8" ht="13.2">
      <c r="A251" s="50"/>
      <c r="B251" s="50"/>
      <c r="C251" s="167"/>
      <c r="D251" s="167"/>
      <c r="E251" s="167"/>
      <c r="F251" s="128"/>
      <c r="G251" s="18"/>
      <c r="H251" s="7"/>
    </row>
    <row r="252" spans="1:8" ht="13.2">
      <c r="A252" s="50"/>
      <c r="B252" s="50"/>
      <c r="C252" s="167"/>
      <c r="D252" s="167"/>
      <c r="E252" s="167"/>
      <c r="F252" s="128"/>
      <c r="G252" s="18"/>
      <c r="H252" s="7"/>
    </row>
    <row r="253" spans="1:8" ht="13.2">
      <c r="A253" s="50"/>
      <c r="B253" s="50"/>
      <c r="C253" s="167"/>
      <c r="D253" s="167"/>
      <c r="E253" s="167"/>
      <c r="F253" s="128"/>
      <c r="G253" s="18"/>
      <c r="H253" s="7"/>
    </row>
    <row r="254" spans="1:8" ht="13.2">
      <c r="A254" s="50"/>
      <c r="B254" s="50"/>
      <c r="C254" s="167"/>
      <c r="D254" s="167"/>
      <c r="E254" s="167"/>
      <c r="F254" s="128"/>
      <c r="G254" s="18"/>
      <c r="H254" s="7"/>
    </row>
    <row r="255" spans="1:8" ht="13.2">
      <c r="A255" s="50"/>
      <c r="B255" s="50"/>
      <c r="C255" s="167"/>
      <c r="D255" s="167"/>
      <c r="E255" s="167"/>
      <c r="F255" s="128"/>
      <c r="G255" s="18"/>
      <c r="H255" s="7"/>
    </row>
    <row r="256" spans="1:8" ht="13.2">
      <c r="A256" s="50"/>
      <c r="B256" s="50"/>
      <c r="C256" s="167"/>
      <c r="D256" s="167"/>
      <c r="E256" s="167"/>
      <c r="F256" s="128"/>
      <c r="G256" s="18"/>
      <c r="H256" s="7"/>
    </row>
    <row r="257" spans="1:8" ht="13.2">
      <c r="A257" s="50"/>
      <c r="B257" s="50"/>
      <c r="C257" s="167"/>
      <c r="D257" s="167"/>
      <c r="E257" s="167"/>
      <c r="F257" s="128"/>
      <c r="G257" s="18"/>
      <c r="H257" s="7"/>
    </row>
    <row r="258" spans="1:8" ht="13.2">
      <c r="A258" s="50"/>
      <c r="B258" s="50"/>
      <c r="C258" s="167"/>
      <c r="D258" s="167"/>
      <c r="E258" s="167"/>
      <c r="F258" s="128"/>
      <c r="G258" s="18"/>
      <c r="H258" s="7"/>
    </row>
    <row r="259" spans="1:8" ht="13.2">
      <c r="A259" s="50"/>
      <c r="B259" s="50"/>
      <c r="C259" s="167"/>
      <c r="D259" s="167"/>
      <c r="E259" s="167"/>
      <c r="F259" s="128"/>
      <c r="G259" s="18"/>
      <c r="H259" s="7"/>
    </row>
    <row r="260" spans="1:8" ht="13.2">
      <c r="A260" s="50"/>
      <c r="B260" s="50"/>
      <c r="C260" s="167"/>
      <c r="D260" s="167"/>
      <c r="E260" s="167"/>
      <c r="F260" s="128"/>
      <c r="G260" s="18"/>
      <c r="H260" s="7"/>
    </row>
    <row r="261" spans="1:8" ht="13.2">
      <c r="A261" s="50"/>
      <c r="B261" s="50"/>
      <c r="C261" s="167"/>
      <c r="D261" s="167"/>
      <c r="E261" s="167"/>
      <c r="F261" s="128"/>
      <c r="G261" s="18"/>
      <c r="H261" s="7"/>
    </row>
    <row r="262" spans="1:8" ht="13.2">
      <c r="A262" s="50"/>
      <c r="B262" s="50"/>
      <c r="C262" s="167"/>
      <c r="D262" s="167"/>
      <c r="E262" s="167"/>
      <c r="F262" s="128"/>
      <c r="G262" s="18"/>
      <c r="H262" s="7"/>
    </row>
    <row r="263" spans="1:8" ht="13.2">
      <c r="A263" s="50"/>
      <c r="B263" s="50"/>
      <c r="C263" s="167"/>
      <c r="D263" s="167"/>
      <c r="E263" s="167"/>
      <c r="F263" s="128"/>
      <c r="G263" s="18"/>
      <c r="H263" s="7"/>
    </row>
    <row r="264" spans="1:8" ht="13.2">
      <c r="A264" s="50"/>
      <c r="B264" s="50"/>
      <c r="C264" s="167"/>
      <c r="D264" s="167"/>
      <c r="E264" s="167"/>
      <c r="F264" s="128"/>
      <c r="G264" s="18"/>
      <c r="H264" s="7"/>
    </row>
    <row r="265" spans="1:8" ht="13.2">
      <c r="A265" s="50"/>
      <c r="B265" s="50"/>
      <c r="C265" s="167"/>
      <c r="D265" s="167"/>
      <c r="E265" s="167"/>
      <c r="F265" s="128"/>
      <c r="G265" s="18"/>
      <c r="H265" s="7"/>
    </row>
    <row r="266" spans="1:8" ht="13.2">
      <c r="A266" s="50"/>
      <c r="B266" s="50"/>
      <c r="C266" s="167"/>
      <c r="D266" s="167"/>
      <c r="E266" s="167"/>
      <c r="F266" s="128"/>
      <c r="G266" s="18"/>
      <c r="H266" s="7"/>
    </row>
    <row r="267" spans="1:8" ht="13.2">
      <c r="A267" s="50"/>
      <c r="B267" s="50"/>
      <c r="C267" s="167"/>
      <c r="D267" s="167"/>
      <c r="E267" s="167"/>
      <c r="F267" s="128"/>
      <c r="G267" s="18"/>
      <c r="H267" s="7"/>
    </row>
    <row r="268" spans="1:8" ht="13.2">
      <c r="A268" s="50"/>
      <c r="B268" s="50"/>
      <c r="C268" s="167"/>
      <c r="D268" s="167"/>
      <c r="E268" s="167"/>
      <c r="F268" s="128"/>
      <c r="G268" s="18"/>
      <c r="H268" s="7"/>
    </row>
    <row r="269" spans="1:8" ht="13.2">
      <c r="A269" s="50"/>
      <c r="B269" s="50"/>
      <c r="C269" s="167"/>
      <c r="D269" s="167"/>
      <c r="E269" s="167"/>
      <c r="F269" s="128"/>
      <c r="G269" s="18"/>
      <c r="H269" s="7"/>
    </row>
    <row r="270" spans="1:8" ht="13.2">
      <c r="A270" s="50"/>
      <c r="B270" s="50"/>
      <c r="C270" s="167"/>
      <c r="D270" s="167"/>
      <c r="E270" s="167"/>
      <c r="F270" s="128"/>
      <c r="G270" s="18"/>
      <c r="H270" s="7"/>
    </row>
    <row r="271" spans="1:8" ht="13.2">
      <c r="A271" s="50"/>
      <c r="B271" s="50"/>
      <c r="C271" s="167"/>
      <c r="D271" s="167"/>
      <c r="E271" s="167"/>
      <c r="F271" s="128"/>
      <c r="G271" s="18"/>
      <c r="H271" s="7"/>
    </row>
    <row r="272" spans="1:8" ht="13.2">
      <c r="A272" s="50"/>
      <c r="B272" s="50"/>
      <c r="C272" s="167"/>
      <c r="D272" s="167"/>
      <c r="E272" s="167"/>
      <c r="F272" s="128"/>
      <c r="G272" s="18"/>
      <c r="H272" s="7"/>
    </row>
    <row r="273" spans="1:8" ht="13.2">
      <c r="A273" s="50"/>
      <c r="B273" s="50"/>
      <c r="C273" s="167"/>
      <c r="D273" s="167"/>
      <c r="E273" s="167"/>
      <c r="F273" s="128"/>
      <c r="G273" s="18"/>
      <c r="H273" s="7"/>
    </row>
    <row r="274" spans="1:8" ht="13.2">
      <c r="A274" s="50"/>
      <c r="B274" s="50"/>
      <c r="C274" s="167"/>
      <c r="D274" s="167"/>
      <c r="E274" s="167"/>
      <c r="F274" s="128"/>
      <c r="G274" s="18"/>
      <c r="H274" s="7"/>
    </row>
    <row r="275" spans="1:8" ht="13.2">
      <c r="A275" s="50"/>
      <c r="B275" s="50"/>
      <c r="C275" s="167"/>
      <c r="D275" s="167"/>
      <c r="E275" s="167"/>
      <c r="F275" s="128"/>
      <c r="G275" s="18"/>
      <c r="H275" s="7"/>
    </row>
    <row r="276" spans="1:8" ht="13.2">
      <c r="A276" s="50"/>
      <c r="B276" s="50"/>
      <c r="C276" s="167"/>
      <c r="D276" s="167"/>
      <c r="E276" s="167"/>
      <c r="F276" s="128"/>
      <c r="G276" s="18"/>
      <c r="H276" s="7"/>
    </row>
    <row r="277" spans="1:8" ht="13.2">
      <c r="A277" s="50"/>
      <c r="B277" s="50"/>
      <c r="C277" s="167"/>
      <c r="D277" s="167"/>
      <c r="E277" s="167"/>
      <c r="F277" s="128"/>
      <c r="G277" s="18"/>
      <c r="H277" s="7"/>
    </row>
    <row r="278" spans="1:8" ht="13.2">
      <c r="A278" s="50"/>
      <c r="B278" s="50"/>
      <c r="C278" s="167"/>
      <c r="D278" s="167"/>
      <c r="E278" s="167"/>
      <c r="F278" s="128"/>
      <c r="G278" s="18"/>
      <c r="H278" s="7"/>
    </row>
    <row r="279" spans="1:8" ht="13.2">
      <c r="A279" s="50"/>
      <c r="B279" s="50"/>
      <c r="C279" s="167"/>
      <c r="D279" s="167"/>
      <c r="E279" s="167"/>
      <c r="F279" s="128"/>
      <c r="G279" s="18"/>
      <c r="H279" s="7"/>
    </row>
    <row r="280" spans="1:8" ht="13.2">
      <c r="A280" s="50"/>
      <c r="B280" s="50"/>
      <c r="C280" s="167"/>
      <c r="D280" s="167"/>
      <c r="E280" s="167"/>
      <c r="F280" s="128"/>
      <c r="G280" s="18"/>
      <c r="H280" s="7"/>
    </row>
    <row r="281" spans="1:8" ht="13.2">
      <c r="A281" s="50"/>
      <c r="B281" s="50"/>
      <c r="C281" s="167"/>
      <c r="D281" s="167"/>
      <c r="E281" s="167"/>
      <c r="F281" s="128"/>
      <c r="G281" s="18"/>
      <c r="H281" s="7"/>
    </row>
    <row r="282" spans="1:8" ht="13.2">
      <c r="A282" s="50"/>
      <c r="B282" s="50"/>
      <c r="C282" s="167"/>
      <c r="D282" s="167"/>
      <c r="E282" s="167"/>
      <c r="F282" s="128"/>
      <c r="G282" s="18"/>
      <c r="H282" s="7"/>
    </row>
    <row r="283" spans="1:8" ht="13.2">
      <c r="A283" s="50"/>
      <c r="B283" s="50"/>
      <c r="C283" s="167"/>
      <c r="D283" s="167"/>
      <c r="E283" s="167"/>
      <c r="F283" s="128"/>
      <c r="G283" s="18"/>
      <c r="H283" s="7"/>
    </row>
    <row r="284" spans="1:8" ht="13.2">
      <c r="A284" s="50"/>
      <c r="B284" s="50"/>
      <c r="C284" s="167"/>
      <c r="D284" s="167"/>
      <c r="E284" s="167"/>
      <c r="F284" s="128"/>
      <c r="G284" s="18"/>
      <c r="H284" s="7"/>
    </row>
    <row r="285" spans="1:8" ht="13.2">
      <c r="A285" s="50"/>
      <c r="B285" s="50"/>
      <c r="C285" s="167"/>
      <c r="D285" s="167"/>
      <c r="E285" s="167"/>
      <c r="F285" s="128"/>
      <c r="G285" s="18"/>
      <c r="H285" s="7"/>
    </row>
    <row r="286" spans="1:8" ht="13.2">
      <c r="A286" s="50"/>
      <c r="B286" s="50"/>
      <c r="C286" s="167"/>
      <c r="D286" s="167"/>
      <c r="E286" s="167"/>
      <c r="F286" s="128"/>
      <c r="G286" s="18"/>
      <c r="H286" s="7"/>
    </row>
    <row r="287" spans="1:8" ht="13.2">
      <c r="A287" s="50"/>
      <c r="B287" s="50"/>
      <c r="C287" s="167"/>
      <c r="D287" s="167"/>
      <c r="E287" s="167"/>
      <c r="F287" s="128"/>
      <c r="G287" s="18"/>
      <c r="H287" s="7"/>
    </row>
    <row r="288" spans="1:8" ht="13.2">
      <c r="A288" s="50"/>
      <c r="B288" s="50"/>
      <c r="C288" s="167"/>
      <c r="D288" s="167"/>
      <c r="E288" s="167"/>
      <c r="F288" s="128"/>
      <c r="G288" s="18"/>
      <c r="H288" s="7"/>
    </row>
    <row r="289" spans="1:8" ht="13.2">
      <c r="A289" s="50"/>
      <c r="B289" s="50"/>
      <c r="C289" s="167"/>
      <c r="D289" s="167"/>
      <c r="E289" s="167"/>
      <c r="F289" s="128"/>
      <c r="G289" s="18"/>
      <c r="H289" s="7"/>
    </row>
    <row r="290" spans="1:8" ht="13.2">
      <c r="A290" s="50"/>
      <c r="B290" s="50"/>
      <c r="C290" s="167"/>
      <c r="D290" s="167"/>
      <c r="E290" s="167"/>
      <c r="F290" s="128"/>
      <c r="G290" s="18"/>
      <c r="H290" s="7"/>
    </row>
    <row r="291" spans="1:8" ht="13.2">
      <c r="A291" s="50"/>
      <c r="B291" s="50"/>
      <c r="C291" s="167"/>
      <c r="D291" s="167"/>
      <c r="E291" s="167"/>
      <c r="F291" s="128"/>
      <c r="G291" s="18"/>
      <c r="H291" s="7"/>
    </row>
    <row r="292" spans="1:8" ht="13.2">
      <c r="A292" s="50"/>
      <c r="B292" s="50"/>
      <c r="C292" s="167"/>
      <c r="D292" s="167"/>
      <c r="E292" s="167"/>
      <c r="F292" s="128"/>
      <c r="G292" s="18"/>
      <c r="H292" s="7"/>
    </row>
    <row r="293" spans="1:8" ht="13.2">
      <c r="A293" s="50"/>
      <c r="B293" s="50"/>
      <c r="C293" s="167"/>
      <c r="D293" s="167"/>
      <c r="E293" s="167"/>
      <c r="F293" s="128"/>
      <c r="G293" s="18"/>
      <c r="H293" s="7"/>
    </row>
    <row r="294" spans="1:8" ht="13.2">
      <c r="A294" s="50"/>
      <c r="B294" s="50"/>
      <c r="C294" s="167"/>
      <c r="D294" s="167"/>
      <c r="E294" s="167"/>
      <c r="F294" s="128"/>
      <c r="G294" s="18"/>
      <c r="H294" s="7"/>
    </row>
    <row r="295" spans="1:8" ht="13.2">
      <c r="A295" s="50"/>
      <c r="B295" s="50"/>
      <c r="C295" s="167"/>
      <c r="D295" s="167"/>
      <c r="E295" s="167"/>
      <c r="F295" s="128"/>
      <c r="G295" s="18"/>
      <c r="H295" s="7"/>
    </row>
    <row r="296" spans="1:8" ht="13.2">
      <c r="A296" s="50"/>
      <c r="B296" s="50"/>
      <c r="C296" s="167"/>
      <c r="D296" s="167"/>
      <c r="E296" s="167"/>
      <c r="F296" s="128"/>
      <c r="G296" s="18"/>
      <c r="H296" s="7"/>
    </row>
    <row r="297" spans="1:8" ht="13.2">
      <c r="A297" s="50"/>
      <c r="B297" s="50"/>
      <c r="C297" s="167"/>
      <c r="D297" s="167"/>
      <c r="E297" s="167"/>
      <c r="F297" s="128"/>
      <c r="G297" s="18"/>
      <c r="H297" s="7"/>
    </row>
    <row r="298" spans="1:8" ht="13.2">
      <c r="A298" s="50"/>
      <c r="B298" s="50"/>
      <c r="C298" s="167"/>
      <c r="D298" s="167"/>
      <c r="E298" s="167"/>
      <c r="F298" s="128"/>
      <c r="G298" s="18"/>
      <c r="H298" s="7"/>
    </row>
    <row r="299" spans="1:8" ht="13.2">
      <c r="A299" s="50"/>
      <c r="B299" s="50"/>
      <c r="C299" s="167"/>
      <c r="D299" s="167"/>
      <c r="E299" s="167"/>
      <c r="F299" s="128"/>
      <c r="G299" s="18"/>
      <c r="H299" s="7"/>
    </row>
    <row r="300" spans="1:8" ht="13.2">
      <c r="A300" s="50"/>
      <c r="B300" s="50"/>
      <c r="C300" s="167"/>
      <c r="D300" s="167"/>
      <c r="E300" s="167"/>
      <c r="F300" s="128"/>
      <c r="G300" s="18"/>
      <c r="H300" s="7"/>
    </row>
    <row r="301" spans="1:8" ht="13.2">
      <c r="A301" s="50"/>
      <c r="B301" s="50"/>
      <c r="C301" s="167"/>
      <c r="D301" s="167"/>
      <c r="E301" s="167"/>
      <c r="F301" s="128"/>
      <c r="G301" s="18"/>
      <c r="H301" s="7"/>
    </row>
    <row r="302" spans="1:8" ht="13.2">
      <c r="A302" s="50"/>
      <c r="B302" s="50"/>
      <c r="C302" s="167"/>
      <c r="D302" s="167"/>
      <c r="E302" s="167"/>
      <c r="F302" s="128"/>
      <c r="G302" s="18"/>
      <c r="H302" s="7"/>
    </row>
    <row r="303" spans="1:8" ht="13.2">
      <c r="A303" s="50"/>
      <c r="B303" s="50"/>
      <c r="C303" s="167"/>
      <c r="D303" s="167"/>
      <c r="E303" s="167"/>
      <c r="F303" s="128"/>
      <c r="G303" s="18"/>
      <c r="H303" s="7"/>
    </row>
    <row r="304" spans="1:8" ht="13.2">
      <c r="A304" s="50"/>
      <c r="B304" s="50"/>
      <c r="C304" s="167"/>
      <c r="D304" s="167"/>
      <c r="E304" s="167"/>
      <c r="F304" s="128"/>
      <c r="G304" s="18"/>
      <c r="H304" s="7"/>
    </row>
    <row r="305" spans="1:8" ht="13.2">
      <c r="A305" s="50"/>
      <c r="B305" s="50"/>
      <c r="C305" s="167"/>
      <c r="D305" s="167"/>
      <c r="E305" s="167"/>
      <c r="F305" s="128"/>
      <c r="G305" s="18"/>
      <c r="H305" s="7"/>
    </row>
    <row r="306" spans="1:8" ht="13.2">
      <c r="A306" s="50"/>
      <c r="B306" s="50"/>
      <c r="C306" s="167"/>
      <c r="D306" s="167"/>
      <c r="E306" s="167"/>
      <c r="F306" s="128"/>
      <c r="G306" s="18"/>
      <c r="H306" s="7"/>
    </row>
    <row r="307" spans="1:8" ht="13.2">
      <c r="A307" s="50"/>
      <c r="B307" s="50"/>
      <c r="C307" s="167"/>
      <c r="D307" s="167"/>
      <c r="E307" s="167"/>
      <c r="F307" s="128"/>
      <c r="G307" s="18"/>
      <c r="H307" s="7"/>
    </row>
    <row r="308" spans="1:8" ht="13.2">
      <c r="A308" s="50"/>
      <c r="B308" s="50"/>
      <c r="C308" s="167"/>
      <c r="D308" s="167"/>
      <c r="E308" s="167"/>
      <c r="F308" s="128"/>
      <c r="G308" s="18"/>
      <c r="H308" s="7"/>
    </row>
    <row r="309" spans="1:8" ht="13.2">
      <c r="A309" s="50"/>
      <c r="B309" s="50"/>
      <c r="C309" s="167"/>
      <c r="D309" s="167"/>
      <c r="E309" s="167"/>
      <c r="F309" s="128"/>
      <c r="G309" s="18"/>
      <c r="H309" s="7"/>
    </row>
    <row r="310" spans="1:8" ht="13.2">
      <c r="A310" s="50"/>
      <c r="B310" s="50"/>
      <c r="C310" s="167"/>
      <c r="D310" s="167"/>
      <c r="E310" s="167"/>
      <c r="F310" s="128"/>
      <c r="G310" s="18"/>
      <c r="H310" s="7"/>
    </row>
    <row r="311" spans="1:8" ht="13.2">
      <c r="A311" s="50"/>
      <c r="B311" s="50"/>
      <c r="C311" s="167"/>
      <c r="D311" s="167"/>
      <c r="E311" s="167"/>
      <c r="F311" s="128"/>
      <c r="G311" s="18"/>
      <c r="H311" s="7"/>
    </row>
    <row r="312" spans="1:8" ht="13.2">
      <c r="A312" s="50"/>
      <c r="B312" s="50"/>
      <c r="C312" s="167"/>
      <c r="D312" s="167"/>
      <c r="E312" s="167"/>
      <c r="F312" s="128"/>
      <c r="G312" s="18"/>
      <c r="H312" s="7"/>
    </row>
    <row r="313" spans="1:8" ht="13.2">
      <c r="A313" s="50"/>
      <c r="B313" s="50"/>
      <c r="C313" s="167"/>
      <c r="D313" s="167"/>
      <c r="E313" s="167"/>
      <c r="F313" s="128"/>
      <c r="G313" s="18"/>
      <c r="H313" s="7"/>
    </row>
    <row r="314" spans="1:8" ht="13.2">
      <c r="A314" s="50"/>
      <c r="B314" s="50"/>
      <c r="C314" s="167"/>
      <c r="D314" s="167"/>
      <c r="E314" s="167"/>
      <c r="F314" s="128"/>
      <c r="G314" s="18"/>
      <c r="H314" s="7"/>
    </row>
    <row r="315" spans="1:8" ht="13.2">
      <c r="A315" s="50"/>
      <c r="B315" s="50"/>
      <c r="C315" s="167"/>
      <c r="D315" s="167"/>
      <c r="E315" s="167"/>
      <c r="F315" s="128"/>
      <c r="G315" s="18"/>
      <c r="H315" s="7"/>
    </row>
    <row r="316" spans="1:8" ht="13.2">
      <c r="A316" s="50"/>
      <c r="B316" s="50"/>
      <c r="C316" s="167"/>
      <c r="D316" s="167"/>
      <c r="E316" s="167"/>
      <c r="F316" s="128"/>
      <c r="G316" s="18"/>
      <c r="H316" s="7"/>
    </row>
    <row r="317" spans="1:8" ht="13.2">
      <c r="A317" s="50"/>
      <c r="B317" s="50"/>
      <c r="C317" s="167"/>
      <c r="D317" s="167"/>
      <c r="E317" s="167"/>
      <c r="F317" s="128"/>
      <c r="G317" s="18"/>
      <c r="H317" s="7"/>
    </row>
    <row r="318" spans="1:8" ht="13.2">
      <c r="A318" s="50"/>
      <c r="B318" s="50"/>
      <c r="C318" s="167"/>
      <c r="D318" s="167"/>
      <c r="E318" s="167"/>
      <c r="F318" s="128"/>
      <c r="G318" s="18"/>
      <c r="H318" s="7"/>
    </row>
    <row r="319" spans="1:8" ht="13.2">
      <c r="A319" s="50"/>
      <c r="B319" s="50"/>
      <c r="C319" s="167"/>
      <c r="D319" s="167"/>
      <c r="E319" s="167"/>
      <c r="F319" s="128"/>
      <c r="G319" s="18"/>
      <c r="H319" s="7"/>
    </row>
    <row r="320" spans="1:8" ht="13.2">
      <c r="A320" s="50"/>
      <c r="B320" s="50"/>
      <c r="C320" s="167"/>
      <c r="D320" s="167"/>
      <c r="E320" s="167"/>
      <c r="F320" s="128"/>
      <c r="G320" s="18"/>
      <c r="H320" s="7"/>
    </row>
    <row r="321" spans="1:8" ht="13.2">
      <c r="A321" s="50"/>
      <c r="B321" s="50"/>
      <c r="C321" s="167"/>
      <c r="D321" s="167"/>
      <c r="E321" s="167"/>
      <c r="F321" s="128"/>
      <c r="G321" s="18"/>
      <c r="H321" s="7"/>
    </row>
    <row r="322" spans="1:8" ht="13.2">
      <c r="A322" s="50"/>
      <c r="B322" s="50"/>
      <c r="C322" s="167"/>
      <c r="D322" s="167"/>
      <c r="E322" s="167"/>
      <c r="F322" s="128"/>
      <c r="G322" s="18"/>
      <c r="H322" s="7"/>
    </row>
    <row r="323" spans="1:8" ht="13.2">
      <c r="A323" s="50"/>
      <c r="B323" s="50"/>
      <c r="C323" s="167"/>
      <c r="D323" s="167"/>
      <c r="E323" s="167"/>
      <c r="F323" s="128"/>
      <c r="G323" s="18"/>
      <c r="H323" s="7"/>
    </row>
    <row r="324" spans="1:8" ht="13.2">
      <c r="A324" s="50"/>
      <c r="B324" s="50"/>
      <c r="C324" s="167"/>
      <c r="D324" s="167"/>
      <c r="E324" s="167"/>
      <c r="F324" s="128"/>
      <c r="G324" s="18"/>
      <c r="H324" s="7"/>
    </row>
    <row r="325" spans="1:8" ht="13.2">
      <c r="A325" s="50"/>
      <c r="B325" s="50"/>
      <c r="C325" s="167"/>
      <c r="D325" s="167"/>
      <c r="E325" s="167"/>
      <c r="F325" s="128"/>
      <c r="G325" s="18"/>
      <c r="H325" s="7"/>
    </row>
    <row r="326" spans="1:8" ht="13.2">
      <c r="A326" s="50"/>
      <c r="B326" s="50"/>
      <c r="C326" s="167"/>
      <c r="D326" s="167"/>
      <c r="E326" s="167"/>
      <c r="F326" s="128"/>
      <c r="G326" s="18"/>
      <c r="H326" s="7"/>
    </row>
    <row r="327" spans="1:8" ht="13.2">
      <c r="A327" s="50"/>
      <c r="B327" s="50"/>
      <c r="C327" s="167"/>
      <c r="D327" s="167"/>
      <c r="E327" s="167"/>
      <c r="F327" s="128"/>
      <c r="G327" s="18"/>
      <c r="H327" s="7"/>
    </row>
    <row r="328" spans="1:8" ht="13.2">
      <c r="A328" s="50"/>
      <c r="B328" s="50"/>
      <c r="C328" s="167"/>
      <c r="D328" s="167"/>
      <c r="E328" s="167"/>
      <c r="F328" s="128"/>
      <c r="G328" s="18"/>
      <c r="H328" s="7"/>
    </row>
    <row r="329" spans="1:8" ht="13.2">
      <c r="A329" s="50"/>
      <c r="B329" s="50"/>
      <c r="C329" s="167"/>
      <c r="D329" s="167"/>
      <c r="E329" s="167"/>
      <c r="F329" s="128"/>
      <c r="G329" s="18"/>
      <c r="H329" s="7"/>
    </row>
    <row r="330" spans="1:8" ht="13.2">
      <c r="A330" s="50"/>
      <c r="B330" s="50"/>
      <c r="C330" s="167"/>
      <c r="D330" s="167"/>
      <c r="E330" s="167"/>
      <c r="F330" s="128"/>
      <c r="G330" s="18"/>
      <c r="H330" s="7"/>
    </row>
    <row r="331" spans="1:8" ht="13.2">
      <c r="A331" s="50"/>
      <c r="B331" s="50"/>
      <c r="C331" s="167"/>
      <c r="D331" s="167"/>
      <c r="E331" s="167"/>
      <c r="F331" s="128"/>
      <c r="G331" s="18"/>
      <c r="H331" s="7"/>
    </row>
    <row r="332" spans="1:8" ht="13.2">
      <c r="A332" s="50"/>
      <c r="B332" s="50"/>
      <c r="C332" s="167"/>
      <c r="D332" s="167"/>
      <c r="E332" s="167"/>
      <c r="F332" s="128"/>
      <c r="G332" s="18"/>
      <c r="H332" s="7"/>
    </row>
    <row r="333" spans="1:8" ht="13.2">
      <c r="A333" s="50"/>
      <c r="B333" s="50"/>
      <c r="C333" s="167"/>
      <c r="D333" s="167"/>
      <c r="E333" s="167"/>
      <c r="F333" s="128"/>
      <c r="G333" s="18"/>
      <c r="H333" s="7"/>
    </row>
    <row r="334" spans="1:8" ht="13.2">
      <c r="A334" s="50"/>
      <c r="B334" s="50"/>
      <c r="C334" s="167"/>
      <c r="D334" s="167"/>
      <c r="E334" s="167"/>
      <c r="F334" s="128"/>
      <c r="G334" s="18"/>
      <c r="H334" s="7"/>
    </row>
    <row r="335" spans="1:8" ht="13.2">
      <c r="A335" s="50"/>
      <c r="B335" s="50"/>
      <c r="C335" s="167"/>
      <c r="D335" s="167"/>
      <c r="E335" s="167"/>
      <c r="F335" s="128"/>
      <c r="G335" s="18"/>
      <c r="H335" s="7"/>
    </row>
    <row r="336" spans="1:8" ht="13.2">
      <c r="A336" s="50"/>
      <c r="B336" s="50"/>
      <c r="C336" s="167"/>
      <c r="D336" s="167"/>
      <c r="E336" s="167"/>
      <c r="F336" s="128"/>
      <c r="G336" s="18"/>
      <c r="H336" s="7"/>
    </row>
    <row r="337" spans="1:8" ht="13.2">
      <c r="A337" s="50"/>
      <c r="B337" s="50"/>
      <c r="C337" s="167"/>
      <c r="D337" s="167"/>
      <c r="E337" s="167"/>
      <c r="F337" s="128"/>
      <c r="G337" s="18"/>
      <c r="H337" s="7"/>
    </row>
    <row r="338" spans="1:8" ht="13.2">
      <c r="A338" s="50"/>
      <c r="B338" s="50"/>
      <c r="C338" s="167"/>
      <c r="D338" s="167"/>
      <c r="E338" s="167"/>
      <c r="F338" s="128"/>
      <c r="G338" s="18"/>
      <c r="H338" s="7"/>
    </row>
    <row r="339" spans="1:8" ht="13.2">
      <c r="A339" s="50"/>
      <c r="B339" s="50"/>
      <c r="C339" s="167"/>
      <c r="D339" s="167"/>
      <c r="E339" s="167"/>
      <c r="F339" s="128"/>
      <c r="G339" s="18"/>
      <c r="H339" s="7"/>
    </row>
    <row r="340" spans="1:8" ht="13.2">
      <c r="A340" s="50"/>
      <c r="B340" s="50"/>
      <c r="C340" s="167"/>
      <c r="D340" s="167"/>
      <c r="E340" s="167"/>
      <c r="F340" s="128"/>
      <c r="G340" s="18"/>
      <c r="H340" s="7"/>
    </row>
    <row r="341" spans="1:8" ht="13.2">
      <c r="A341" s="50"/>
      <c r="B341" s="50"/>
      <c r="C341" s="167"/>
      <c r="D341" s="167"/>
      <c r="E341" s="167"/>
      <c r="F341" s="128"/>
      <c r="G341" s="18"/>
      <c r="H341" s="7"/>
    </row>
    <row r="342" spans="1:8" ht="13.2">
      <c r="A342" s="50"/>
      <c r="B342" s="50"/>
      <c r="C342" s="167"/>
      <c r="D342" s="167"/>
      <c r="E342" s="167"/>
      <c r="F342" s="128"/>
      <c r="G342" s="18"/>
      <c r="H342" s="7"/>
    </row>
    <row r="343" spans="1:8" ht="13.2">
      <c r="A343" s="50"/>
      <c r="B343" s="50"/>
      <c r="C343" s="167"/>
      <c r="D343" s="167"/>
      <c r="E343" s="167"/>
      <c r="F343" s="128"/>
      <c r="G343" s="18"/>
      <c r="H343" s="7"/>
    </row>
    <row r="344" spans="1:8" ht="13.2">
      <c r="A344" s="50"/>
      <c r="B344" s="50"/>
      <c r="C344" s="167"/>
      <c r="D344" s="167"/>
      <c r="E344" s="167"/>
      <c r="F344" s="128"/>
      <c r="G344" s="18"/>
      <c r="H344" s="7"/>
    </row>
    <row r="345" spans="1:8" ht="13.2">
      <c r="A345" s="50"/>
      <c r="B345" s="50"/>
      <c r="C345" s="167"/>
      <c r="D345" s="167"/>
      <c r="E345" s="167"/>
      <c r="F345" s="128"/>
      <c r="G345" s="18"/>
      <c r="H345" s="7"/>
    </row>
    <row r="346" spans="1:8" ht="13.2">
      <c r="A346" s="50"/>
      <c r="B346" s="50"/>
      <c r="C346" s="167"/>
      <c r="D346" s="167"/>
      <c r="E346" s="167"/>
      <c r="F346" s="128"/>
      <c r="G346" s="18"/>
      <c r="H346" s="7"/>
    </row>
    <row r="347" spans="1:8" ht="13.2">
      <c r="A347" s="50"/>
      <c r="B347" s="50"/>
      <c r="C347" s="167"/>
      <c r="D347" s="167"/>
      <c r="E347" s="167"/>
      <c r="F347" s="128"/>
      <c r="G347" s="18"/>
      <c r="H347" s="7"/>
    </row>
    <row r="348" spans="1:8" ht="13.2">
      <c r="A348" s="50"/>
      <c r="B348" s="50"/>
      <c r="C348" s="167"/>
      <c r="D348" s="167"/>
      <c r="E348" s="167"/>
      <c r="F348" s="128"/>
      <c r="G348" s="18"/>
      <c r="H348" s="7"/>
    </row>
    <row r="349" spans="1:8" ht="13.2">
      <c r="A349" s="50"/>
      <c r="B349" s="50"/>
      <c r="C349" s="167"/>
      <c r="D349" s="167"/>
      <c r="E349" s="167"/>
      <c r="F349" s="128"/>
      <c r="G349" s="18"/>
      <c r="H349" s="7"/>
    </row>
    <row r="350" spans="1:8" ht="13.2">
      <c r="A350" s="50"/>
      <c r="B350" s="50"/>
      <c r="C350" s="167"/>
      <c r="D350" s="167"/>
      <c r="E350" s="167"/>
      <c r="F350" s="128"/>
      <c r="G350" s="18"/>
      <c r="H350" s="7"/>
    </row>
    <row r="351" spans="1:8" ht="13.2">
      <c r="A351" s="50"/>
      <c r="B351" s="50"/>
      <c r="C351" s="167"/>
      <c r="D351" s="167"/>
      <c r="E351" s="167"/>
      <c r="F351" s="128"/>
      <c r="G351" s="18"/>
      <c r="H351" s="7"/>
    </row>
    <row r="352" spans="1:8" ht="13.2">
      <c r="A352" s="50"/>
      <c r="B352" s="50"/>
      <c r="C352" s="167"/>
      <c r="D352" s="167"/>
      <c r="E352" s="167"/>
      <c r="F352" s="128"/>
      <c r="G352" s="18"/>
      <c r="H352" s="7"/>
    </row>
    <row r="353" spans="1:8" ht="13.2">
      <c r="A353" s="50"/>
      <c r="B353" s="50"/>
      <c r="C353" s="167"/>
      <c r="D353" s="167"/>
      <c r="E353" s="167"/>
      <c r="F353" s="128"/>
      <c r="G353" s="18"/>
      <c r="H353" s="7"/>
    </row>
    <row r="354" spans="1:8" ht="13.2">
      <c r="A354" s="50"/>
      <c r="B354" s="50"/>
      <c r="C354" s="167"/>
      <c r="D354" s="167"/>
      <c r="E354" s="167"/>
      <c r="F354" s="128"/>
      <c r="G354" s="18"/>
      <c r="H354" s="7"/>
    </row>
    <row r="355" spans="1:8" ht="13.2">
      <c r="A355" s="50"/>
      <c r="B355" s="50"/>
      <c r="C355" s="167"/>
      <c r="D355" s="167"/>
      <c r="E355" s="167"/>
      <c r="F355" s="128"/>
      <c r="G355" s="18"/>
      <c r="H355" s="7"/>
    </row>
    <row r="356" spans="1:8" ht="13.2">
      <c r="A356" s="50"/>
      <c r="B356" s="50"/>
      <c r="C356" s="167"/>
      <c r="D356" s="167"/>
      <c r="E356" s="167"/>
      <c r="F356" s="128"/>
      <c r="G356" s="18"/>
      <c r="H356" s="7"/>
    </row>
    <row r="357" spans="1:8" ht="13.2">
      <c r="A357" s="50"/>
      <c r="B357" s="50"/>
      <c r="C357" s="167"/>
      <c r="D357" s="167"/>
      <c r="E357" s="167"/>
      <c r="F357" s="128"/>
      <c r="G357" s="18"/>
      <c r="H357" s="7"/>
    </row>
    <row r="358" spans="1:8" ht="13.2">
      <c r="A358" s="50"/>
      <c r="B358" s="50"/>
      <c r="C358" s="167"/>
      <c r="D358" s="167"/>
      <c r="E358" s="167"/>
      <c r="F358" s="128"/>
      <c r="G358" s="18"/>
      <c r="H358" s="7"/>
    </row>
    <row r="359" spans="1:8" ht="13.2">
      <c r="A359" s="50"/>
      <c r="B359" s="50"/>
      <c r="C359" s="167"/>
      <c r="D359" s="167"/>
      <c r="E359" s="167"/>
      <c r="F359" s="128"/>
      <c r="G359" s="18"/>
      <c r="H359" s="7"/>
    </row>
    <row r="360" spans="1:8" ht="13.2">
      <c r="A360" s="50"/>
      <c r="B360" s="50"/>
      <c r="C360" s="167"/>
      <c r="D360" s="167"/>
      <c r="E360" s="167"/>
      <c r="F360" s="128"/>
      <c r="G360" s="18"/>
      <c r="H360" s="7"/>
    </row>
    <row r="361" spans="1:8" ht="13.2">
      <c r="A361" s="50"/>
      <c r="B361" s="50"/>
      <c r="C361" s="167"/>
      <c r="D361" s="167"/>
      <c r="E361" s="167"/>
      <c r="F361" s="128"/>
      <c r="G361" s="18"/>
      <c r="H361" s="7"/>
    </row>
    <row r="362" spans="1:8" ht="13.2">
      <c r="A362" s="50"/>
      <c r="B362" s="50"/>
      <c r="C362" s="167"/>
      <c r="D362" s="167"/>
      <c r="E362" s="167"/>
      <c r="F362" s="128"/>
      <c r="G362" s="18"/>
      <c r="H362" s="7"/>
    </row>
    <row r="363" spans="1:8" ht="13.2">
      <c r="A363" s="50"/>
      <c r="B363" s="50"/>
      <c r="C363" s="167"/>
      <c r="D363" s="167"/>
      <c r="E363" s="167"/>
      <c r="F363" s="128"/>
      <c r="G363" s="18"/>
      <c r="H363" s="7"/>
    </row>
    <row r="364" spans="1:8" ht="13.2">
      <c r="A364" s="50"/>
      <c r="B364" s="50"/>
      <c r="C364" s="167"/>
      <c r="D364" s="167"/>
      <c r="E364" s="167"/>
      <c r="F364" s="128"/>
      <c r="G364" s="18"/>
      <c r="H364" s="7"/>
    </row>
    <row r="365" spans="1:8" ht="13.2">
      <c r="A365" s="50"/>
      <c r="B365" s="50"/>
      <c r="C365" s="167"/>
      <c r="D365" s="167"/>
      <c r="E365" s="167"/>
      <c r="F365" s="128"/>
      <c r="G365" s="18"/>
      <c r="H365" s="7"/>
    </row>
    <row r="366" spans="1:8" ht="13.2">
      <c r="A366" s="50"/>
      <c r="B366" s="50"/>
      <c r="C366" s="167"/>
      <c r="D366" s="167"/>
      <c r="E366" s="167"/>
      <c r="F366" s="128"/>
      <c r="G366" s="18"/>
      <c r="H366" s="7"/>
    </row>
    <row r="367" spans="1:8" ht="13.2">
      <c r="A367" s="50"/>
      <c r="B367" s="50"/>
      <c r="C367" s="167"/>
      <c r="D367" s="167"/>
      <c r="E367" s="167"/>
      <c r="F367" s="128"/>
      <c r="G367" s="18"/>
      <c r="H367" s="7"/>
    </row>
    <row r="368" spans="1:8" ht="13.2">
      <c r="A368" s="50"/>
      <c r="B368" s="50"/>
      <c r="C368" s="167"/>
      <c r="D368" s="167"/>
      <c r="E368" s="167"/>
      <c r="F368" s="128"/>
      <c r="G368" s="18"/>
      <c r="H368" s="7"/>
    </row>
    <row r="369" spans="1:8" ht="13.2">
      <c r="A369" s="50"/>
      <c r="B369" s="50"/>
      <c r="C369" s="167"/>
      <c r="D369" s="167"/>
      <c r="E369" s="167"/>
      <c r="F369" s="128"/>
      <c r="G369" s="18"/>
      <c r="H369" s="7"/>
    </row>
    <row r="370" spans="1:8" ht="13.2">
      <c r="A370" s="50"/>
      <c r="B370" s="50"/>
      <c r="C370" s="167"/>
      <c r="D370" s="167"/>
      <c r="E370" s="167"/>
      <c r="F370" s="128"/>
      <c r="G370" s="18"/>
      <c r="H370" s="7"/>
    </row>
    <row r="371" spans="1:8" ht="13.2">
      <c r="A371" s="50"/>
      <c r="B371" s="50"/>
      <c r="C371" s="167"/>
      <c r="D371" s="167"/>
      <c r="E371" s="167"/>
      <c r="F371" s="128"/>
      <c r="G371" s="18"/>
      <c r="H371" s="7"/>
    </row>
    <row r="372" spans="1:8" ht="13.2">
      <c r="A372" s="50"/>
      <c r="B372" s="50"/>
      <c r="C372" s="167"/>
      <c r="D372" s="167"/>
      <c r="E372" s="167"/>
      <c r="F372" s="128"/>
      <c r="G372" s="18"/>
      <c r="H372" s="7"/>
    </row>
    <row r="373" spans="1:8" ht="13.2">
      <c r="A373" s="50"/>
      <c r="B373" s="50"/>
      <c r="C373" s="167"/>
      <c r="D373" s="167"/>
      <c r="E373" s="167"/>
      <c r="F373" s="128"/>
      <c r="G373" s="18"/>
      <c r="H373" s="7"/>
    </row>
    <row r="374" spans="1:8" ht="13.2">
      <c r="A374" s="50"/>
      <c r="B374" s="50"/>
      <c r="C374" s="167"/>
      <c r="D374" s="167"/>
      <c r="E374" s="167"/>
      <c r="F374" s="128"/>
      <c r="G374" s="18"/>
      <c r="H374" s="7"/>
    </row>
    <row r="375" spans="1:8" ht="13.2">
      <c r="A375" s="50"/>
      <c r="B375" s="50"/>
      <c r="C375" s="167"/>
      <c r="D375" s="167"/>
      <c r="E375" s="167"/>
      <c r="F375" s="128"/>
      <c r="G375" s="18"/>
      <c r="H375" s="7"/>
    </row>
    <row r="376" spans="1:8" ht="13.2">
      <c r="A376" s="50"/>
      <c r="B376" s="50"/>
      <c r="C376" s="167"/>
      <c r="D376" s="167"/>
      <c r="E376" s="167"/>
      <c r="F376" s="128"/>
      <c r="G376" s="18"/>
      <c r="H376" s="7"/>
    </row>
    <row r="377" spans="1:8" ht="13.2">
      <c r="A377" s="50"/>
      <c r="B377" s="50"/>
      <c r="C377" s="167"/>
      <c r="D377" s="167"/>
      <c r="E377" s="167"/>
      <c r="F377" s="128"/>
      <c r="G377" s="18"/>
      <c r="H377" s="7"/>
    </row>
    <row r="378" spans="1:8" ht="13.2">
      <c r="A378" s="50"/>
      <c r="B378" s="50"/>
      <c r="C378" s="167"/>
      <c r="D378" s="167"/>
      <c r="E378" s="167"/>
      <c r="F378" s="128"/>
      <c r="G378" s="18"/>
      <c r="H378" s="7"/>
    </row>
    <row r="379" spans="1:8" ht="13.2">
      <c r="A379" s="50"/>
      <c r="B379" s="50"/>
      <c r="C379" s="167"/>
      <c r="D379" s="167"/>
      <c r="E379" s="167"/>
      <c r="F379" s="128"/>
      <c r="G379" s="18"/>
      <c r="H379" s="7"/>
    </row>
    <row r="380" spans="1:8" ht="13.2">
      <c r="A380" s="50"/>
      <c r="B380" s="50"/>
      <c r="C380" s="167"/>
      <c r="D380" s="167"/>
      <c r="E380" s="167"/>
      <c r="F380" s="128"/>
      <c r="G380" s="18"/>
      <c r="H380" s="7"/>
    </row>
    <row r="381" spans="1:8" ht="13.2">
      <c r="A381" s="50"/>
      <c r="B381" s="50"/>
      <c r="C381" s="167"/>
      <c r="D381" s="167"/>
      <c r="E381" s="167"/>
      <c r="F381" s="128"/>
      <c r="G381" s="18"/>
      <c r="H381" s="7"/>
    </row>
    <row r="382" spans="1:8" ht="13.2">
      <c r="A382" s="50"/>
      <c r="B382" s="50"/>
      <c r="C382" s="167"/>
      <c r="D382" s="167"/>
      <c r="E382" s="167"/>
      <c r="F382" s="128"/>
      <c r="G382" s="18"/>
      <c r="H382" s="7"/>
    </row>
    <row r="383" spans="1:8" ht="13.2">
      <c r="A383" s="50"/>
      <c r="B383" s="50"/>
      <c r="C383" s="167"/>
      <c r="D383" s="167"/>
      <c r="E383" s="167"/>
      <c r="F383" s="128"/>
      <c r="G383" s="18"/>
      <c r="H383" s="7"/>
    </row>
    <row r="384" spans="1:8" ht="13.2">
      <c r="A384" s="50"/>
      <c r="B384" s="50"/>
      <c r="C384" s="167"/>
      <c r="D384" s="167"/>
      <c r="E384" s="167"/>
      <c r="F384" s="128"/>
      <c r="G384" s="18"/>
      <c r="H384" s="7"/>
    </row>
    <row r="385" spans="1:8" ht="13.2">
      <c r="A385" s="50"/>
      <c r="B385" s="50"/>
      <c r="C385" s="167"/>
      <c r="D385" s="167"/>
      <c r="E385" s="167"/>
      <c r="F385" s="128"/>
      <c r="G385" s="18"/>
      <c r="H385" s="7"/>
    </row>
    <row r="386" spans="1:8" ht="13.2">
      <c r="A386" s="50"/>
      <c r="B386" s="50"/>
      <c r="C386" s="167"/>
      <c r="D386" s="167"/>
      <c r="E386" s="167"/>
      <c r="F386" s="128"/>
      <c r="G386" s="18"/>
      <c r="H386" s="7"/>
    </row>
    <row r="387" spans="1:8" ht="13.2">
      <c r="A387" s="50"/>
      <c r="B387" s="50"/>
      <c r="C387" s="167"/>
      <c r="D387" s="167"/>
      <c r="E387" s="167"/>
      <c r="F387" s="128"/>
      <c r="G387" s="18"/>
      <c r="H387" s="7"/>
    </row>
    <row r="388" spans="1:8" ht="13.2">
      <c r="A388" s="50"/>
      <c r="B388" s="50"/>
      <c r="C388" s="167"/>
      <c r="D388" s="167"/>
      <c r="E388" s="167"/>
      <c r="F388" s="128"/>
      <c r="G388" s="18"/>
      <c r="H388" s="7"/>
    </row>
    <row r="389" spans="1:8" ht="13.2">
      <c r="A389" s="50"/>
      <c r="B389" s="50"/>
      <c r="C389" s="167"/>
      <c r="D389" s="167"/>
      <c r="E389" s="167"/>
      <c r="F389" s="128"/>
      <c r="G389" s="18"/>
      <c r="H389" s="7"/>
    </row>
    <row r="390" spans="1:8" ht="13.2">
      <c r="A390" s="50"/>
      <c r="B390" s="50"/>
      <c r="C390" s="167"/>
      <c r="D390" s="167"/>
      <c r="E390" s="167"/>
      <c r="F390" s="128"/>
      <c r="G390" s="18"/>
      <c r="H390" s="7"/>
    </row>
    <row r="391" spans="1:8" ht="13.2">
      <c r="A391" s="50"/>
      <c r="B391" s="50"/>
      <c r="C391" s="167"/>
      <c r="D391" s="167"/>
      <c r="E391" s="167"/>
      <c r="F391" s="128"/>
      <c r="G391" s="18"/>
      <c r="H391" s="7"/>
    </row>
    <row r="392" spans="1:8" ht="13.2">
      <c r="A392" s="50"/>
      <c r="B392" s="50"/>
      <c r="C392" s="167"/>
      <c r="D392" s="167"/>
      <c r="E392" s="167"/>
      <c r="F392" s="128"/>
      <c r="G392" s="18"/>
      <c r="H392" s="7"/>
    </row>
    <row r="393" spans="1:8" ht="13.2">
      <c r="A393" s="50"/>
      <c r="B393" s="50"/>
      <c r="C393" s="167"/>
      <c r="D393" s="167"/>
      <c r="E393" s="167"/>
      <c r="F393" s="128"/>
      <c r="G393" s="18"/>
      <c r="H393" s="7"/>
    </row>
    <row r="394" spans="1:8" ht="13.2">
      <c r="A394" s="50"/>
      <c r="B394" s="50"/>
      <c r="C394" s="167"/>
      <c r="D394" s="167"/>
      <c r="E394" s="167"/>
      <c r="F394" s="128"/>
      <c r="G394" s="18"/>
      <c r="H394" s="7"/>
    </row>
    <row r="395" spans="1:8" ht="13.2">
      <c r="A395" s="50"/>
      <c r="B395" s="50"/>
      <c r="C395" s="167"/>
      <c r="D395" s="167"/>
      <c r="E395" s="167"/>
      <c r="F395" s="128"/>
      <c r="G395" s="18"/>
      <c r="H395" s="7"/>
    </row>
    <row r="396" spans="1:8" ht="13.2">
      <c r="A396" s="50"/>
      <c r="B396" s="50"/>
      <c r="C396" s="167"/>
      <c r="D396" s="167"/>
      <c r="E396" s="167"/>
      <c r="F396" s="128"/>
      <c r="G396" s="18"/>
      <c r="H396" s="7"/>
    </row>
    <row r="397" spans="1:8" ht="13.2">
      <c r="A397" s="50"/>
      <c r="B397" s="50"/>
      <c r="C397" s="167"/>
      <c r="D397" s="167"/>
      <c r="E397" s="167"/>
      <c r="F397" s="128"/>
      <c r="G397" s="18"/>
      <c r="H397" s="7"/>
    </row>
    <row r="398" spans="1:8" ht="13.2">
      <c r="A398" s="50"/>
      <c r="B398" s="50"/>
      <c r="C398" s="167"/>
      <c r="D398" s="167"/>
      <c r="E398" s="167"/>
      <c r="F398" s="128"/>
      <c r="G398" s="18"/>
      <c r="H398" s="7"/>
    </row>
    <row r="399" spans="1:8" ht="13.2">
      <c r="A399" s="50"/>
      <c r="B399" s="50"/>
      <c r="C399" s="167"/>
      <c r="D399" s="167"/>
      <c r="E399" s="167"/>
      <c r="F399" s="128"/>
      <c r="G399" s="18"/>
      <c r="H399" s="7"/>
    </row>
    <row r="400" spans="1:8" ht="13.2">
      <c r="A400" s="50"/>
      <c r="B400" s="50"/>
      <c r="C400" s="167"/>
      <c r="D400" s="167"/>
      <c r="E400" s="167"/>
      <c r="F400" s="128"/>
      <c r="G400" s="18"/>
      <c r="H400" s="7"/>
    </row>
    <row r="401" spans="1:8" ht="13.2">
      <c r="A401" s="50"/>
      <c r="B401" s="50"/>
      <c r="C401" s="167"/>
      <c r="D401" s="167"/>
      <c r="E401" s="167"/>
      <c r="F401" s="128"/>
      <c r="G401" s="18"/>
      <c r="H401" s="7"/>
    </row>
    <row r="402" spans="1:8" ht="13.2">
      <c r="A402" s="50"/>
      <c r="B402" s="50"/>
      <c r="C402" s="167"/>
      <c r="D402" s="167"/>
      <c r="E402" s="167"/>
      <c r="F402" s="128"/>
      <c r="G402" s="18"/>
      <c r="H402" s="7"/>
    </row>
    <row r="403" spans="1:8" ht="13.2">
      <c r="A403" s="50"/>
      <c r="B403" s="50"/>
      <c r="C403" s="167"/>
      <c r="D403" s="167"/>
      <c r="E403" s="167"/>
      <c r="F403" s="128"/>
      <c r="G403" s="18"/>
      <c r="H403" s="7"/>
    </row>
    <row r="404" spans="1:8" ht="13.2">
      <c r="A404" s="50"/>
      <c r="B404" s="50"/>
      <c r="C404" s="167"/>
      <c r="D404" s="167"/>
      <c r="E404" s="167"/>
      <c r="F404" s="128"/>
      <c r="G404" s="18"/>
      <c r="H404" s="7"/>
    </row>
    <row r="405" spans="1:8" ht="13.2">
      <c r="A405" s="50"/>
      <c r="B405" s="50"/>
      <c r="C405" s="167"/>
      <c r="D405" s="167"/>
      <c r="E405" s="167"/>
      <c r="F405" s="128"/>
      <c r="G405" s="18"/>
      <c r="H405" s="7"/>
    </row>
    <row r="406" spans="1:8" ht="13.2">
      <c r="A406" s="50"/>
      <c r="B406" s="50"/>
      <c r="C406" s="167"/>
      <c r="D406" s="167"/>
      <c r="E406" s="167"/>
      <c r="F406" s="128"/>
      <c r="G406" s="18"/>
      <c r="H406" s="7"/>
    </row>
    <row r="407" spans="1:8" ht="13.2">
      <c r="A407" s="50"/>
      <c r="B407" s="50"/>
      <c r="C407" s="167"/>
      <c r="D407" s="167"/>
      <c r="E407" s="167"/>
      <c r="F407" s="128"/>
      <c r="G407" s="18"/>
      <c r="H407" s="7"/>
    </row>
    <row r="408" spans="1:8" ht="13.2">
      <c r="A408" s="50"/>
      <c r="B408" s="50"/>
      <c r="C408" s="167"/>
      <c r="D408" s="167"/>
      <c r="E408" s="167"/>
      <c r="F408" s="128"/>
      <c r="G408" s="18"/>
      <c r="H408" s="7"/>
    </row>
    <row r="409" spans="1:8" ht="13.2">
      <c r="A409" s="50"/>
      <c r="B409" s="50"/>
      <c r="C409" s="167"/>
      <c r="D409" s="167"/>
      <c r="E409" s="167"/>
      <c r="F409" s="128"/>
      <c r="G409" s="18"/>
      <c r="H409" s="7"/>
    </row>
    <row r="410" spans="1:8" ht="13.2">
      <c r="A410" s="50"/>
      <c r="B410" s="50"/>
      <c r="C410" s="167"/>
      <c r="D410" s="167"/>
      <c r="E410" s="167"/>
      <c r="F410" s="128"/>
      <c r="G410" s="18"/>
      <c r="H410" s="7"/>
    </row>
    <row r="411" spans="1:8" ht="13.2">
      <c r="A411" s="50"/>
      <c r="B411" s="50"/>
      <c r="C411" s="167"/>
      <c r="D411" s="167"/>
      <c r="E411" s="167"/>
      <c r="F411" s="128"/>
      <c r="G411" s="18"/>
      <c r="H411" s="7"/>
    </row>
    <row r="412" spans="1:8" ht="13.2">
      <c r="A412" s="50"/>
      <c r="B412" s="50"/>
      <c r="C412" s="167"/>
      <c r="D412" s="167"/>
      <c r="E412" s="167"/>
      <c r="F412" s="128"/>
      <c r="G412" s="18"/>
      <c r="H412" s="7"/>
    </row>
    <row r="413" spans="1:8" ht="13.2">
      <c r="A413" s="50"/>
      <c r="B413" s="50"/>
      <c r="C413" s="167"/>
      <c r="D413" s="167"/>
      <c r="E413" s="167"/>
      <c r="F413" s="128"/>
      <c r="G413" s="18"/>
      <c r="H413" s="7"/>
    </row>
    <row r="414" spans="1:8" ht="13.2">
      <c r="A414" s="50"/>
      <c r="B414" s="50"/>
      <c r="C414" s="167"/>
      <c r="D414" s="167"/>
      <c r="E414" s="167"/>
      <c r="F414" s="128"/>
      <c r="G414" s="18"/>
      <c r="H414" s="7"/>
    </row>
    <row r="415" spans="1:8" ht="13.2">
      <c r="A415" s="50"/>
      <c r="B415" s="50"/>
      <c r="C415" s="167"/>
      <c r="D415" s="167"/>
      <c r="E415" s="167"/>
      <c r="F415" s="128"/>
      <c r="G415" s="18"/>
      <c r="H415" s="7"/>
    </row>
    <row r="416" spans="1:8" ht="13.2">
      <c r="A416" s="50"/>
      <c r="B416" s="50"/>
      <c r="C416" s="167"/>
      <c r="D416" s="167"/>
      <c r="E416" s="167"/>
      <c r="F416" s="128"/>
      <c r="G416" s="18"/>
      <c r="H416" s="7"/>
    </row>
    <row r="417" spans="1:8" ht="13.2">
      <c r="A417" s="50"/>
      <c r="B417" s="50"/>
      <c r="C417" s="167"/>
      <c r="D417" s="167"/>
      <c r="E417" s="167"/>
      <c r="F417" s="128"/>
      <c r="G417" s="18"/>
      <c r="H417" s="7"/>
    </row>
    <row r="418" spans="1:8" ht="13.2">
      <c r="A418" s="50"/>
      <c r="B418" s="50"/>
      <c r="C418" s="167"/>
      <c r="D418" s="167"/>
      <c r="E418" s="167"/>
      <c r="F418" s="128"/>
      <c r="G418" s="18"/>
      <c r="H418" s="7"/>
    </row>
    <row r="419" spans="1:8" ht="13.2">
      <c r="A419" s="50"/>
      <c r="B419" s="50"/>
      <c r="C419" s="167"/>
      <c r="D419" s="167"/>
      <c r="E419" s="167"/>
      <c r="F419" s="128"/>
      <c r="G419" s="18"/>
      <c r="H419" s="7"/>
    </row>
    <row r="420" spans="1:8" ht="13.2">
      <c r="A420" s="50"/>
      <c r="B420" s="50"/>
      <c r="C420" s="167"/>
      <c r="D420" s="167"/>
      <c r="E420" s="167"/>
      <c r="F420" s="128"/>
      <c r="G420" s="18"/>
      <c r="H420" s="7"/>
    </row>
    <row r="421" spans="1:8" ht="13.2">
      <c r="A421" s="50"/>
      <c r="B421" s="50"/>
      <c r="C421" s="167"/>
      <c r="D421" s="167"/>
      <c r="E421" s="167"/>
      <c r="F421" s="128"/>
      <c r="G421" s="18"/>
      <c r="H421" s="7"/>
    </row>
    <row r="422" spans="1:8" ht="13.2">
      <c r="A422" s="50"/>
      <c r="B422" s="50"/>
      <c r="C422" s="167"/>
      <c r="D422" s="167"/>
      <c r="E422" s="167"/>
      <c r="F422" s="128"/>
      <c r="G422" s="18"/>
      <c r="H422" s="7"/>
    </row>
    <row r="423" spans="1:8" ht="13.2">
      <c r="A423" s="50"/>
      <c r="B423" s="50"/>
      <c r="C423" s="167"/>
      <c r="D423" s="167"/>
      <c r="E423" s="167"/>
      <c r="F423" s="128"/>
      <c r="G423" s="18"/>
      <c r="H423" s="7"/>
    </row>
    <row r="424" spans="1:8" ht="13.2">
      <c r="A424" s="50"/>
      <c r="B424" s="50"/>
      <c r="C424" s="167"/>
      <c r="D424" s="167"/>
      <c r="E424" s="167"/>
      <c r="F424" s="128"/>
      <c r="G424" s="18"/>
      <c r="H424" s="7"/>
    </row>
    <row r="425" spans="1:8" ht="13.2">
      <c r="A425" s="50"/>
      <c r="B425" s="50"/>
      <c r="C425" s="167"/>
      <c r="D425" s="167"/>
      <c r="E425" s="167"/>
      <c r="F425" s="128"/>
      <c r="G425" s="18"/>
      <c r="H425" s="7"/>
    </row>
    <row r="426" spans="1:8" ht="13.2">
      <c r="A426" s="50"/>
      <c r="B426" s="50"/>
      <c r="C426" s="167"/>
      <c r="D426" s="167"/>
      <c r="E426" s="167"/>
      <c r="F426" s="128"/>
      <c r="G426" s="18"/>
      <c r="H426" s="7"/>
    </row>
    <row r="427" spans="1:8" ht="13.2">
      <c r="A427" s="50"/>
      <c r="B427" s="50"/>
      <c r="C427" s="167"/>
      <c r="D427" s="167"/>
      <c r="E427" s="167"/>
      <c r="F427" s="128"/>
      <c r="G427" s="18"/>
      <c r="H427" s="7"/>
    </row>
    <row r="428" spans="1:8" ht="13.2">
      <c r="A428" s="50"/>
      <c r="B428" s="50"/>
      <c r="C428" s="167"/>
      <c r="D428" s="167"/>
      <c r="E428" s="167"/>
      <c r="F428" s="128"/>
      <c r="G428" s="18"/>
      <c r="H428" s="7"/>
    </row>
    <row r="429" spans="1:8" ht="13.2">
      <c r="A429" s="50"/>
      <c r="B429" s="50"/>
      <c r="C429" s="167"/>
      <c r="D429" s="167"/>
      <c r="E429" s="167"/>
      <c r="F429" s="128"/>
      <c r="G429" s="18"/>
      <c r="H429" s="7"/>
    </row>
    <row r="430" spans="1:8" ht="13.2">
      <c r="A430" s="50"/>
      <c r="B430" s="50"/>
      <c r="C430" s="167"/>
      <c r="D430" s="167"/>
      <c r="E430" s="167"/>
      <c r="F430" s="128"/>
      <c r="G430" s="18"/>
      <c r="H430" s="7"/>
    </row>
    <row r="431" spans="1:8" ht="13.2">
      <c r="A431" s="50"/>
      <c r="B431" s="50"/>
      <c r="C431" s="167"/>
      <c r="D431" s="167"/>
      <c r="E431" s="167"/>
      <c r="F431" s="128"/>
      <c r="G431" s="18"/>
      <c r="H431" s="7"/>
    </row>
    <row r="432" spans="1:8" ht="13.2">
      <c r="A432" s="50"/>
      <c r="B432" s="50"/>
      <c r="C432" s="167"/>
      <c r="D432" s="167"/>
      <c r="E432" s="167"/>
      <c r="F432" s="128"/>
      <c r="G432" s="18"/>
      <c r="H432" s="7"/>
    </row>
    <row r="433" spans="1:8" ht="13.2">
      <c r="A433" s="50"/>
      <c r="B433" s="50"/>
      <c r="C433" s="167"/>
      <c r="D433" s="167"/>
      <c r="E433" s="167"/>
      <c r="F433" s="128"/>
      <c r="G433" s="18"/>
      <c r="H433" s="7"/>
    </row>
    <row r="434" spans="1:8" ht="13.2">
      <c r="A434" s="50"/>
      <c r="B434" s="50"/>
      <c r="C434" s="167"/>
      <c r="D434" s="167"/>
      <c r="E434" s="167"/>
      <c r="F434" s="128"/>
      <c r="G434" s="18"/>
      <c r="H434" s="7"/>
    </row>
    <row r="435" spans="1:8" ht="13.2">
      <c r="A435" s="50"/>
      <c r="B435" s="50"/>
      <c r="C435" s="167"/>
      <c r="D435" s="167"/>
      <c r="E435" s="167"/>
      <c r="F435" s="128"/>
      <c r="G435" s="18"/>
      <c r="H435" s="7"/>
    </row>
    <row r="436" spans="1:8" ht="13.2">
      <c r="A436" s="50"/>
      <c r="B436" s="50"/>
      <c r="C436" s="167"/>
      <c r="D436" s="167"/>
      <c r="E436" s="167"/>
      <c r="F436" s="128"/>
      <c r="G436" s="18"/>
      <c r="H436" s="7"/>
    </row>
    <row r="437" spans="1:8" ht="13.2">
      <c r="A437" s="50"/>
      <c r="B437" s="50"/>
      <c r="C437" s="167"/>
      <c r="D437" s="167"/>
      <c r="E437" s="167"/>
      <c r="F437" s="128"/>
      <c r="G437" s="18"/>
      <c r="H437" s="7"/>
    </row>
    <row r="438" spans="1:8" ht="13.2">
      <c r="A438" s="50"/>
      <c r="B438" s="50"/>
      <c r="C438" s="167"/>
      <c r="D438" s="167"/>
      <c r="E438" s="167"/>
      <c r="F438" s="128"/>
      <c r="G438" s="18"/>
      <c r="H438" s="7"/>
    </row>
    <row r="439" spans="1:8" ht="13.2">
      <c r="A439" s="50"/>
      <c r="B439" s="50"/>
      <c r="C439" s="167"/>
      <c r="D439" s="167"/>
      <c r="E439" s="167"/>
      <c r="F439" s="128"/>
      <c r="G439" s="18"/>
      <c r="H439" s="7"/>
    </row>
    <row r="440" spans="1:8" ht="13.2">
      <c r="A440" s="50"/>
      <c r="B440" s="50"/>
      <c r="C440" s="167"/>
      <c r="D440" s="167"/>
      <c r="E440" s="167"/>
      <c r="F440" s="128"/>
      <c r="G440" s="18"/>
      <c r="H440" s="7"/>
    </row>
    <row r="441" spans="1:8" ht="13.2">
      <c r="A441" s="50"/>
      <c r="B441" s="50"/>
      <c r="C441" s="167"/>
      <c r="D441" s="167"/>
      <c r="E441" s="167"/>
      <c r="F441" s="128"/>
      <c r="G441" s="18"/>
      <c r="H441" s="7"/>
    </row>
    <row r="442" spans="1:8" ht="13.2">
      <c r="A442" s="50"/>
      <c r="B442" s="50"/>
      <c r="C442" s="167"/>
      <c r="D442" s="167"/>
      <c r="E442" s="167"/>
      <c r="F442" s="128"/>
      <c r="G442" s="18"/>
      <c r="H442" s="7"/>
    </row>
    <row r="443" spans="1:8" ht="13.2">
      <c r="A443" s="50"/>
      <c r="B443" s="50"/>
      <c r="C443" s="167"/>
      <c r="D443" s="167"/>
      <c r="E443" s="167"/>
      <c r="F443" s="128"/>
      <c r="G443" s="18"/>
      <c r="H443" s="7"/>
    </row>
    <row r="444" spans="1:8" ht="13.2">
      <c r="A444" s="50"/>
      <c r="B444" s="50"/>
      <c r="C444" s="167"/>
      <c r="D444" s="167"/>
      <c r="E444" s="167"/>
      <c r="F444" s="128"/>
      <c r="G444" s="18"/>
      <c r="H444" s="7"/>
    </row>
    <row r="445" spans="1:8" ht="13.2">
      <c r="A445" s="50"/>
      <c r="B445" s="50"/>
      <c r="C445" s="167"/>
      <c r="D445" s="167"/>
      <c r="E445" s="167"/>
      <c r="F445" s="128"/>
      <c r="G445" s="18"/>
      <c r="H445" s="7"/>
    </row>
    <row r="446" spans="1:8" ht="13.2">
      <c r="A446" s="50"/>
      <c r="B446" s="50"/>
      <c r="C446" s="167"/>
      <c r="D446" s="167"/>
      <c r="E446" s="167"/>
      <c r="F446" s="128"/>
      <c r="G446" s="18"/>
      <c r="H446" s="7"/>
    </row>
    <row r="447" spans="1:8" ht="13.2">
      <c r="A447" s="50"/>
      <c r="B447" s="50"/>
      <c r="C447" s="167"/>
      <c r="D447" s="167"/>
      <c r="E447" s="167"/>
      <c r="F447" s="128"/>
      <c r="G447" s="18"/>
      <c r="H447" s="7"/>
    </row>
    <row r="448" spans="1:8" ht="13.2">
      <c r="A448" s="50"/>
      <c r="B448" s="50"/>
      <c r="C448" s="167"/>
      <c r="D448" s="167"/>
      <c r="E448" s="167"/>
      <c r="F448" s="128"/>
      <c r="G448" s="18"/>
      <c r="H448" s="7"/>
    </row>
    <row r="449" spans="1:8" ht="13.2">
      <c r="A449" s="50"/>
      <c r="B449" s="50"/>
      <c r="C449" s="167"/>
      <c r="D449" s="167"/>
      <c r="E449" s="167"/>
      <c r="F449" s="128"/>
      <c r="G449" s="18"/>
      <c r="H449" s="7"/>
    </row>
    <row r="450" spans="1:8" ht="13.2">
      <c r="A450" s="50"/>
      <c r="B450" s="50"/>
      <c r="C450" s="167"/>
      <c r="D450" s="167"/>
      <c r="E450" s="167"/>
      <c r="F450" s="128"/>
      <c r="G450" s="18"/>
      <c r="H450" s="7"/>
    </row>
    <row r="451" spans="1:8" ht="13.2">
      <c r="A451" s="50"/>
      <c r="B451" s="50"/>
      <c r="C451" s="167"/>
      <c r="D451" s="167"/>
      <c r="E451" s="167"/>
      <c r="F451" s="128"/>
      <c r="G451" s="18"/>
      <c r="H451" s="7"/>
    </row>
    <row r="452" spans="1:8" ht="13.2">
      <c r="A452" s="50"/>
      <c r="B452" s="50"/>
      <c r="C452" s="167"/>
      <c r="D452" s="167"/>
      <c r="E452" s="167"/>
      <c r="F452" s="128"/>
      <c r="G452" s="18"/>
      <c r="H452" s="7"/>
    </row>
    <row r="453" spans="1:8" ht="13.2">
      <c r="A453" s="50"/>
      <c r="B453" s="50"/>
      <c r="C453" s="167"/>
      <c r="D453" s="167"/>
      <c r="E453" s="167"/>
      <c r="F453" s="128"/>
      <c r="G453" s="18"/>
      <c r="H453" s="7"/>
    </row>
    <row r="454" spans="1:8" ht="13.2">
      <c r="A454" s="50"/>
      <c r="B454" s="50"/>
      <c r="C454" s="167"/>
      <c r="D454" s="167"/>
      <c r="E454" s="167"/>
      <c r="F454" s="128"/>
      <c r="G454" s="18"/>
      <c r="H454" s="7"/>
    </row>
    <row r="455" spans="1:8" ht="13.2">
      <c r="A455" s="50"/>
      <c r="B455" s="50"/>
      <c r="C455" s="167"/>
      <c r="D455" s="167"/>
      <c r="E455" s="167"/>
      <c r="F455" s="128"/>
      <c r="G455" s="18"/>
      <c r="H455" s="7"/>
    </row>
    <row r="456" spans="1:8" ht="13.2">
      <c r="A456" s="50"/>
      <c r="B456" s="50"/>
      <c r="C456" s="167"/>
      <c r="D456" s="167"/>
      <c r="E456" s="167"/>
      <c r="F456" s="128"/>
      <c r="G456" s="18"/>
      <c r="H456" s="7"/>
    </row>
    <row r="457" spans="1:8" ht="13.2">
      <c r="A457" s="50"/>
      <c r="B457" s="50"/>
      <c r="C457" s="167"/>
      <c r="D457" s="167"/>
      <c r="E457" s="167"/>
      <c r="F457" s="128"/>
      <c r="G457" s="18"/>
      <c r="H457" s="7"/>
    </row>
    <row r="458" spans="1:8" ht="13.2">
      <c r="A458" s="50"/>
      <c r="B458" s="50"/>
      <c r="C458" s="167"/>
      <c r="D458" s="167"/>
      <c r="E458" s="167"/>
      <c r="F458" s="128"/>
      <c r="G458" s="18"/>
      <c r="H458" s="7"/>
    </row>
    <row r="459" spans="1:8" ht="13.2">
      <c r="A459" s="50"/>
      <c r="B459" s="50"/>
      <c r="C459" s="167"/>
      <c r="D459" s="167"/>
      <c r="E459" s="167"/>
      <c r="F459" s="128"/>
      <c r="G459" s="18"/>
      <c r="H459" s="7"/>
    </row>
    <row r="460" spans="1:8" ht="13.2">
      <c r="A460" s="50"/>
      <c r="B460" s="50"/>
      <c r="C460" s="167"/>
      <c r="D460" s="167"/>
      <c r="E460" s="167"/>
      <c r="F460" s="128"/>
      <c r="G460" s="18"/>
      <c r="H460" s="7"/>
    </row>
    <row r="461" spans="1:8" ht="13.2">
      <c r="A461" s="50"/>
      <c r="B461" s="50"/>
      <c r="C461" s="167"/>
      <c r="D461" s="167"/>
      <c r="E461" s="167"/>
      <c r="F461" s="128"/>
      <c r="G461" s="18"/>
      <c r="H461" s="7"/>
    </row>
    <row r="462" spans="1:8" ht="13.2">
      <c r="A462" s="50"/>
      <c r="B462" s="50"/>
      <c r="C462" s="167"/>
      <c r="D462" s="167"/>
      <c r="E462" s="167"/>
      <c r="F462" s="128"/>
      <c r="G462" s="18"/>
      <c r="H462" s="7"/>
    </row>
    <row r="463" spans="1:8" ht="13.2">
      <c r="A463" s="50"/>
      <c r="B463" s="50"/>
      <c r="C463" s="167"/>
      <c r="D463" s="167"/>
      <c r="E463" s="167"/>
      <c r="F463" s="128"/>
      <c r="G463" s="18"/>
      <c r="H463" s="7"/>
    </row>
    <row r="464" spans="1:8" ht="13.2">
      <c r="A464" s="50"/>
      <c r="B464" s="50"/>
      <c r="C464" s="167"/>
      <c r="D464" s="167"/>
      <c r="E464" s="167"/>
      <c r="F464" s="128"/>
      <c r="G464" s="18"/>
      <c r="H464" s="7"/>
    </row>
    <row r="465" spans="1:8" ht="13.2">
      <c r="A465" s="50"/>
      <c r="B465" s="50"/>
      <c r="C465" s="167"/>
      <c r="D465" s="167"/>
      <c r="E465" s="167"/>
      <c r="F465" s="128"/>
      <c r="G465" s="18"/>
      <c r="H465" s="7"/>
    </row>
    <row r="466" spans="1:8" ht="13.2">
      <c r="A466" s="50"/>
      <c r="B466" s="50"/>
      <c r="C466" s="167"/>
      <c r="D466" s="167"/>
      <c r="E466" s="167"/>
      <c r="F466" s="128"/>
      <c r="G466" s="18"/>
      <c r="H466" s="7"/>
    </row>
    <row r="467" spans="1:8" ht="13.2">
      <c r="A467" s="50"/>
      <c r="B467" s="50"/>
      <c r="C467" s="167"/>
      <c r="D467" s="167"/>
      <c r="E467" s="167"/>
      <c r="F467" s="128"/>
      <c r="G467" s="18"/>
      <c r="H467" s="7"/>
    </row>
    <row r="468" spans="1:8" ht="13.2">
      <c r="A468" s="50"/>
      <c r="B468" s="50"/>
      <c r="C468" s="167"/>
      <c r="D468" s="167"/>
      <c r="E468" s="167"/>
      <c r="F468" s="128"/>
      <c r="G468" s="18"/>
      <c r="H468" s="7"/>
    </row>
    <row r="469" spans="1:8" ht="13.2">
      <c r="A469" s="50"/>
      <c r="B469" s="50"/>
      <c r="C469" s="167"/>
      <c r="D469" s="167"/>
      <c r="E469" s="167"/>
      <c r="F469" s="128"/>
      <c r="G469" s="18"/>
      <c r="H469" s="7"/>
    </row>
    <row r="470" spans="1:8" ht="13.2">
      <c r="A470" s="50"/>
      <c r="B470" s="50"/>
      <c r="C470" s="167"/>
      <c r="D470" s="167"/>
      <c r="E470" s="167"/>
      <c r="F470" s="128"/>
      <c r="G470" s="18"/>
      <c r="H470" s="7"/>
    </row>
    <row r="471" spans="1:8" ht="13.2">
      <c r="A471" s="50"/>
      <c r="B471" s="50"/>
      <c r="C471" s="167"/>
      <c r="D471" s="167"/>
      <c r="E471" s="167"/>
      <c r="F471" s="128"/>
      <c r="G471" s="18"/>
      <c r="H471" s="7"/>
    </row>
    <row r="472" spans="1:8" ht="13.2">
      <c r="A472" s="50"/>
      <c r="B472" s="50"/>
      <c r="C472" s="167"/>
      <c r="D472" s="167"/>
      <c r="E472" s="167"/>
      <c r="F472" s="128"/>
      <c r="G472" s="18"/>
      <c r="H472" s="7"/>
    </row>
    <row r="473" spans="1:8" ht="13.2">
      <c r="A473" s="50"/>
      <c r="B473" s="50"/>
      <c r="C473" s="167"/>
      <c r="D473" s="167"/>
      <c r="E473" s="167"/>
      <c r="F473" s="128"/>
      <c r="G473" s="18"/>
      <c r="H473" s="7"/>
    </row>
    <row r="474" spans="1:8" ht="13.2">
      <c r="A474" s="50"/>
      <c r="B474" s="50"/>
      <c r="C474" s="167"/>
      <c r="D474" s="167"/>
      <c r="E474" s="167"/>
      <c r="F474" s="128"/>
      <c r="G474" s="18"/>
      <c r="H474" s="7"/>
    </row>
    <row r="475" spans="1:8" ht="13.2">
      <c r="A475" s="50"/>
      <c r="B475" s="50"/>
      <c r="C475" s="167"/>
      <c r="D475" s="167"/>
      <c r="E475" s="167"/>
      <c r="F475" s="128"/>
      <c r="G475" s="18"/>
      <c r="H475" s="7"/>
    </row>
    <row r="476" spans="1:8" ht="13.2">
      <c r="A476" s="50"/>
      <c r="B476" s="50"/>
      <c r="C476" s="167"/>
      <c r="D476" s="167"/>
      <c r="E476" s="167"/>
      <c r="F476" s="128"/>
      <c r="G476" s="18"/>
      <c r="H476" s="7"/>
    </row>
    <row r="477" spans="1:8" ht="13.2">
      <c r="A477" s="50"/>
      <c r="B477" s="50"/>
      <c r="C477" s="167"/>
      <c r="D477" s="167"/>
      <c r="E477" s="167"/>
      <c r="F477" s="128"/>
      <c r="G477" s="18"/>
      <c r="H477" s="7"/>
    </row>
    <row r="478" spans="1:8" ht="13.2">
      <c r="A478" s="50"/>
      <c r="B478" s="50"/>
      <c r="C478" s="167"/>
      <c r="D478" s="167"/>
      <c r="E478" s="167"/>
      <c r="F478" s="128"/>
      <c r="G478" s="18"/>
      <c r="H478" s="7"/>
    </row>
    <row r="479" spans="1:8" ht="13.2">
      <c r="A479" s="50"/>
      <c r="B479" s="50"/>
      <c r="C479" s="167"/>
      <c r="D479" s="167"/>
      <c r="E479" s="167"/>
      <c r="F479" s="128"/>
      <c r="G479" s="18"/>
      <c r="H479" s="7"/>
    </row>
    <row r="480" spans="1:8" ht="13.2">
      <c r="A480" s="50"/>
      <c r="B480" s="50"/>
      <c r="C480" s="167"/>
      <c r="D480" s="167"/>
      <c r="E480" s="167"/>
      <c r="F480" s="128"/>
      <c r="G480" s="18"/>
      <c r="H480" s="7"/>
    </row>
    <row r="481" spans="1:8" ht="13.2">
      <c r="A481" s="50"/>
      <c r="B481" s="50"/>
      <c r="C481" s="167"/>
      <c r="D481" s="167"/>
      <c r="E481" s="167"/>
      <c r="F481" s="128"/>
      <c r="G481" s="18"/>
      <c r="H481" s="7"/>
    </row>
    <row r="482" spans="1:8" ht="13.2">
      <c r="A482" s="50"/>
      <c r="B482" s="50"/>
      <c r="C482" s="167"/>
      <c r="D482" s="167"/>
      <c r="E482" s="167"/>
      <c r="F482" s="128"/>
      <c r="G482" s="18"/>
      <c r="H482" s="7"/>
    </row>
    <row r="483" spans="1:8" ht="13.2">
      <c r="A483" s="50"/>
      <c r="B483" s="50"/>
      <c r="C483" s="167"/>
      <c r="D483" s="167"/>
      <c r="E483" s="167"/>
      <c r="F483" s="128"/>
      <c r="G483" s="18"/>
      <c r="H483" s="7"/>
    </row>
    <row r="484" spans="1:8" ht="13.2">
      <c r="A484" s="50"/>
      <c r="B484" s="50"/>
      <c r="C484" s="167"/>
      <c r="D484" s="167"/>
      <c r="E484" s="167"/>
      <c r="F484" s="128"/>
      <c r="G484" s="18"/>
      <c r="H484" s="7"/>
    </row>
    <row r="485" spans="1:8" ht="13.2">
      <c r="A485" s="50"/>
      <c r="B485" s="50"/>
      <c r="C485" s="167"/>
      <c r="D485" s="167"/>
      <c r="E485" s="167"/>
      <c r="F485" s="128"/>
      <c r="G485" s="18"/>
      <c r="H485" s="7"/>
    </row>
    <row r="486" spans="1:8" ht="13.2">
      <c r="A486" s="50"/>
      <c r="B486" s="50"/>
      <c r="C486" s="167"/>
      <c r="D486" s="167"/>
      <c r="E486" s="167"/>
      <c r="F486" s="128"/>
      <c r="G486" s="18"/>
      <c r="H486" s="7"/>
    </row>
    <row r="487" spans="1:8" ht="13.2">
      <c r="A487" s="50"/>
      <c r="B487" s="50"/>
      <c r="C487" s="167"/>
      <c r="D487" s="167"/>
      <c r="E487" s="167"/>
      <c r="F487" s="128"/>
      <c r="G487" s="18"/>
      <c r="H487" s="7"/>
    </row>
    <row r="488" spans="1:8" ht="13.2">
      <c r="A488" s="50"/>
      <c r="B488" s="50"/>
      <c r="C488" s="167"/>
      <c r="D488" s="167"/>
      <c r="E488" s="167"/>
      <c r="F488" s="128"/>
      <c r="G488" s="18"/>
      <c r="H488" s="7"/>
    </row>
    <row r="489" spans="1:8" ht="13.2">
      <c r="A489" s="50"/>
      <c r="B489" s="50"/>
      <c r="C489" s="167"/>
      <c r="D489" s="167"/>
      <c r="E489" s="167"/>
      <c r="F489" s="128"/>
      <c r="G489" s="18"/>
      <c r="H489" s="7"/>
    </row>
    <row r="490" spans="1:8" ht="13.2">
      <c r="A490" s="50"/>
      <c r="B490" s="50"/>
      <c r="C490" s="167"/>
      <c r="D490" s="167"/>
      <c r="E490" s="167"/>
      <c r="F490" s="128"/>
      <c r="G490" s="18"/>
      <c r="H490" s="7"/>
    </row>
    <row r="491" spans="1:8" ht="13.2">
      <c r="A491" s="50"/>
      <c r="B491" s="50"/>
      <c r="C491" s="167"/>
      <c r="D491" s="167"/>
      <c r="E491" s="167"/>
      <c r="F491" s="128"/>
      <c r="G491" s="18"/>
      <c r="H491" s="7"/>
    </row>
    <row r="492" spans="1:8" ht="13.2">
      <c r="A492" s="50"/>
      <c r="B492" s="50"/>
      <c r="C492" s="167"/>
      <c r="D492" s="167"/>
      <c r="E492" s="167"/>
      <c r="F492" s="128"/>
      <c r="G492" s="18"/>
      <c r="H492" s="7"/>
    </row>
    <row r="493" spans="1:8" ht="13.2">
      <c r="A493" s="50"/>
      <c r="B493" s="50"/>
      <c r="C493" s="167"/>
      <c r="D493" s="167"/>
      <c r="E493" s="167"/>
      <c r="F493" s="128"/>
      <c r="G493" s="18"/>
      <c r="H493" s="7"/>
    </row>
    <row r="494" spans="1:8" ht="13.2">
      <c r="A494" s="50"/>
      <c r="B494" s="50"/>
      <c r="C494" s="167"/>
      <c r="D494" s="167"/>
      <c r="E494" s="167"/>
      <c r="F494" s="128"/>
      <c r="G494" s="18"/>
      <c r="H494" s="7"/>
    </row>
    <row r="495" spans="1:8" ht="13.2">
      <c r="A495" s="50"/>
      <c r="B495" s="50"/>
      <c r="C495" s="167"/>
      <c r="D495" s="167"/>
      <c r="E495" s="167"/>
      <c r="F495" s="128"/>
      <c r="G495" s="18"/>
      <c r="H495" s="7"/>
    </row>
    <row r="496" spans="1:8" ht="13.2">
      <c r="A496" s="50"/>
      <c r="B496" s="50"/>
      <c r="C496" s="167"/>
      <c r="D496" s="167"/>
      <c r="E496" s="167"/>
      <c r="F496" s="128"/>
      <c r="G496" s="18"/>
      <c r="H496" s="7"/>
    </row>
    <row r="497" spans="1:8" ht="13.2">
      <c r="A497" s="50"/>
      <c r="B497" s="50"/>
      <c r="C497" s="167"/>
      <c r="D497" s="167"/>
      <c r="E497" s="167"/>
      <c r="F497" s="128"/>
      <c r="G497" s="18"/>
      <c r="H497" s="7"/>
    </row>
    <row r="498" spans="1:8" ht="13.2">
      <c r="A498" s="50"/>
      <c r="B498" s="50"/>
      <c r="C498" s="167"/>
      <c r="D498" s="167"/>
      <c r="E498" s="167"/>
      <c r="F498" s="128"/>
      <c r="G498" s="18"/>
      <c r="H498" s="7"/>
    </row>
    <row r="499" spans="1:8" ht="13.2">
      <c r="A499" s="50"/>
      <c r="B499" s="50"/>
      <c r="C499" s="167"/>
      <c r="D499" s="167"/>
      <c r="E499" s="167"/>
      <c r="F499" s="128"/>
      <c r="G499" s="18"/>
      <c r="H499" s="7"/>
    </row>
    <row r="500" spans="1:8" ht="13.2">
      <c r="A500" s="50"/>
      <c r="B500" s="50"/>
      <c r="C500" s="167"/>
      <c r="D500" s="167"/>
      <c r="E500" s="167"/>
      <c r="F500" s="128"/>
      <c r="G500" s="18"/>
      <c r="H500" s="7"/>
    </row>
    <row r="501" spans="1:8" ht="13.2">
      <c r="A501" s="50"/>
      <c r="B501" s="50"/>
      <c r="C501" s="167"/>
      <c r="D501" s="167"/>
      <c r="E501" s="167"/>
      <c r="F501" s="128"/>
      <c r="G501" s="18"/>
      <c r="H501" s="7"/>
    </row>
    <row r="502" spans="1:8" ht="13.2">
      <c r="A502" s="50"/>
      <c r="B502" s="50"/>
      <c r="C502" s="167"/>
      <c r="D502" s="167"/>
      <c r="E502" s="167"/>
      <c r="F502" s="128"/>
      <c r="G502" s="18"/>
      <c r="H502" s="7"/>
    </row>
    <row r="503" spans="1:8" ht="13.2">
      <c r="A503" s="50"/>
      <c r="B503" s="50"/>
      <c r="C503" s="167"/>
      <c r="D503" s="167"/>
      <c r="E503" s="167"/>
      <c r="F503" s="128"/>
      <c r="G503" s="18"/>
      <c r="H503" s="7"/>
    </row>
    <row r="504" spans="1:8" ht="13.2">
      <c r="A504" s="50"/>
      <c r="B504" s="50"/>
      <c r="C504" s="167"/>
      <c r="D504" s="167"/>
      <c r="E504" s="167"/>
      <c r="F504" s="128"/>
      <c r="G504" s="18"/>
      <c r="H504" s="7"/>
    </row>
    <row r="505" spans="1:8" ht="13.2">
      <c r="A505" s="50"/>
      <c r="B505" s="50"/>
      <c r="C505" s="167"/>
      <c r="D505" s="167"/>
      <c r="E505" s="167"/>
      <c r="F505" s="128"/>
      <c r="G505" s="18"/>
      <c r="H505" s="7"/>
    </row>
    <row r="506" spans="1:8" ht="13.2">
      <c r="A506" s="50"/>
      <c r="B506" s="50"/>
      <c r="C506" s="167"/>
      <c r="D506" s="167"/>
      <c r="E506" s="167"/>
      <c r="F506" s="128"/>
      <c r="G506" s="18"/>
      <c r="H506" s="7"/>
    </row>
    <row r="507" spans="1:8" ht="13.2">
      <c r="A507" s="50"/>
      <c r="B507" s="50"/>
      <c r="C507" s="167"/>
      <c r="D507" s="167"/>
      <c r="E507" s="167"/>
      <c r="F507" s="128"/>
      <c r="G507" s="18"/>
      <c r="H507" s="7"/>
    </row>
    <row r="508" spans="1:8" ht="13.2">
      <c r="A508" s="50"/>
      <c r="B508" s="50"/>
      <c r="C508" s="167"/>
      <c r="D508" s="167"/>
      <c r="E508" s="167"/>
      <c r="F508" s="128"/>
      <c r="G508" s="18"/>
      <c r="H508" s="7"/>
    </row>
    <row r="509" spans="1:8" ht="13.2">
      <c r="A509" s="50"/>
      <c r="B509" s="50"/>
      <c r="C509" s="167"/>
      <c r="D509" s="167"/>
      <c r="E509" s="167"/>
      <c r="F509" s="128"/>
      <c r="G509" s="18"/>
      <c r="H509" s="7"/>
    </row>
    <row r="510" spans="1:8" ht="13.2">
      <c r="A510" s="50"/>
      <c r="B510" s="50"/>
      <c r="C510" s="167"/>
      <c r="D510" s="167"/>
      <c r="E510" s="167"/>
      <c r="F510" s="128"/>
      <c r="G510" s="18"/>
      <c r="H510" s="7"/>
    </row>
    <row r="511" spans="1:8" ht="13.2">
      <c r="A511" s="50"/>
      <c r="B511" s="50"/>
      <c r="C511" s="167"/>
      <c r="D511" s="167"/>
      <c r="E511" s="167"/>
      <c r="F511" s="128"/>
      <c r="G511" s="18"/>
      <c r="H511" s="7"/>
    </row>
    <row r="512" spans="1:8" ht="13.2">
      <c r="A512" s="50"/>
      <c r="B512" s="50"/>
      <c r="C512" s="167"/>
      <c r="D512" s="167"/>
      <c r="E512" s="167"/>
      <c r="F512" s="128"/>
      <c r="G512" s="18"/>
      <c r="H512" s="7"/>
    </row>
    <row r="513" spans="1:8" ht="13.2">
      <c r="A513" s="50"/>
      <c r="B513" s="50"/>
      <c r="C513" s="167"/>
      <c r="D513" s="167"/>
      <c r="E513" s="167"/>
      <c r="F513" s="128"/>
      <c r="G513" s="18"/>
      <c r="H513" s="7"/>
    </row>
    <row r="514" spans="1:8" ht="13.2">
      <c r="A514" s="50"/>
      <c r="B514" s="50"/>
      <c r="C514" s="167"/>
      <c r="D514" s="167"/>
      <c r="E514" s="167"/>
      <c r="F514" s="128"/>
      <c r="G514" s="18"/>
      <c r="H514" s="7"/>
    </row>
    <row r="515" spans="1:8" ht="13.2">
      <c r="A515" s="50"/>
      <c r="B515" s="50"/>
      <c r="C515" s="167"/>
      <c r="D515" s="167"/>
      <c r="E515" s="167"/>
      <c r="F515" s="128"/>
      <c r="G515" s="18"/>
      <c r="H515" s="7"/>
    </row>
    <row r="516" spans="1:8" ht="13.2">
      <c r="A516" s="50"/>
      <c r="B516" s="50"/>
      <c r="C516" s="167"/>
      <c r="D516" s="167"/>
      <c r="E516" s="167"/>
      <c r="F516" s="128"/>
      <c r="G516" s="18"/>
      <c r="H516" s="7"/>
    </row>
    <row r="517" spans="1:8" ht="13.2">
      <c r="A517" s="50"/>
      <c r="B517" s="50"/>
      <c r="C517" s="167"/>
      <c r="D517" s="167"/>
      <c r="E517" s="167"/>
      <c r="F517" s="128"/>
      <c r="G517" s="18"/>
      <c r="H517" s="7"/>
    </row>
    <row r="518" spans="1:8" ht="13.2">
      <c r="A518" s="50"/>
      <c r="B518" s="50"/>
      <c r="C518" s="167"/>
      <c r="D518" s="167"/>
      <c r="E518" s="167"/>
      <c r="F518" s="128"/>
      <c r="G518" s="18"/>
      <c r="H518" s="7"/>
    </row>
    <row r="519" spans="1:8" ht="13.2">
      <c r="A519" s="50"/>
      <c r="B519" s="50"/>
      <c r="C519" s="167"/>
      <c r="D519" s="167"/>
      <c r="E519" s="167"/>
      <c r="F519" s="128"/>
      <c r="G519" s="18"/>
      <c r="H519" s="7"/>
    </row>
    <row r="520" spans="1:8" ht="13.2">
      <c r="A520" s="50"/>
      <c r="B520" s="50"/>
      <c r="C520" s="167"/>
      <c r="D520" s="167"/>
      <c r="E520" s="167"/>
      <c r="F520" s="128"/>
      <c r="G520" s="18"/>
      <c r="H520" s="7"/>
    </row>
    <row r="521" spans="1:8" ht="13.2">
      <c r="A521" s="50"/>
      <c r="B521" s="50"/>
      <c r="C521" s="167"/>
      <c r="D521" s="167"/>
      <c r="E521" s="167"/>
      <c r="F521" s="128"/>
      <c r="G521" s="18"/>
      <c r="H521" s="7"/>
    </row>
    <row r="522" spans="1:8" ht="13.2">
      <c r="A522" s="50"/>
      <c r="B522" s="50"/>
      <c r="C522" s="167"/>
      <c r="D522" s="167"/>
      <c r="E522" s="167"/>
      <c r="F522" s="128"/>
      <c r="G522" s="18"/>
      <c r="H522" s="7"/>
    </row>
    <row r="523" spans="1:8" ht="13.2">
      <c r="A523" s="50"/>
      <c r="B523" s="50"/>
      <c r="C523" s="167"/>
      <c r="D523" s="167"/>
      <c r="E523" s="167"/>
      <c r="F523" s="128"/>
      <c r="G523" s="18"/>
      <c r="H523" s="7"/>
    </row>
    <row r="524" spans="1:8" ht="13.2">
      <c r="A524" s="50"/>
      <c r="B524" s="50"/>
      <c r="C524" s="167"/>
      <c r="D524" s="167"/>
      <c r="E524" s="167"/>
      <c r="F524" s="128"/>
      <c r="G524" s="18"/>
      <c r="H524" s="7"/>
    </row>
    <row r="525" spans="1:8" ht="13.2">
      <c r="A525" s="50"/>
      <c r="B525" s="50"/>
      <c r="C525" s="167"/>
      <c r="D525" s="167"/>
      <c r="E525" s="167"/>
      <c r="F525" s="128"/>
      <c r="G525" s="18"/>
      <c r="H525" s="7"/>
    </row>
    <row r="526" spans="1:8" ht="13.2">
      <c r="A526" s="50"/>
      <c r="B526" s="50"/>
      <c r="C526" s="167"/>
      <c r="D526" s="167"/>
      <c r="E526" s="167"/>
      <c r="F526" s="128"/>
      <c r="G526" s="18"/>
      <c r="H526" s="7"/>
    </row>
    <row r="527" spans="1:8" ht="13.2">
      <c r="A527" s="50"/>
      <c r="B527" s="50"/>
      <c r="C527" s="167"/>
      <c r="D527" s="167"/>
      <c r="E527" s="167"/>
      <c r="F527" s="128"/>
      <c r="G527" s="18"/>
      <c r="H527" s="7"/>
    </row>
    <row r="528" spans="1:8" ht="13.2">
      <c r="A528" s="50"/>
      <c r="B528" s="50"/>
      <c r="C528" s="167"/>
      <c r="D528" s="167"/>
      <c r="E528" s="167"/>
      <c r="F528" s="128"/>
      <c r="G528" s="18"/>
      <c r="H528" s="7"/>
    </row>
    <row r="529" spans="1:8" ht="13.2">
      <c r="A529" s="50"/>
      <c r="B529" s="50"/>
      <c r="C529" s="167"/>
      <c r="D529" s="167"/>
      <c r="E529" s="167"/>
      <c r="F529" s="128"/>
      <c r="G529" s="18"/>
      <c r="H529" s="7"/>
    </row>
    <row r="530" spans="1:8" ht="13.2">
      <c r="A530" s="50"/>
      <c r="B530" s="50"/>
      <c r="C530" s="167"/>
      <c r="D530" s="167"/>
      <c r="E530" s="167"/>
      <c r="F530" s="128"/>
      <c r="G530" s="18"/>
      <c r="H530" s="7"/>
    </row>
    <row r="531" spans="1:8" ht="13.2">
      <c r="A531" s="50"/>
      <c r="B531" s="50"/>
      <c r="C531" s="167"/>
      <c r="D531" s="167"/>
      <c r="E531" s="167"/>
      <c r="F531" s="128"/>
      <c r="G531" s="18"/>
      <c r="H531" s="7"/>
    </row>
    <row r="532" spans="1:8" ht="13.2">
      <c r="A532" s="50"/>
      <c r="B532" s="50"/>
      <c r="C532" s="167"/>
      <c r="D532" s="167"/>
      <c r="E532" s="167"/>
      <c r="F532" s="128"/>
      <c r="G532" s="18"/>
      <c r="H532" s="7"/>
    </row>
    <row r="533" spans="1:8" ht="13.2">
      <c r="A533" s="50"/>
      <c r="B533" s="50"/>
      <c r="C533" s="167"/>
      <c r="D533" s="167"/>
      <c r="E533" s="167"/>
      <c r="F533" s="128"/>
      <c r="G533" s="18"/>
      <c r="H533" s="7"/>
    </row>
    <row r="534" spans="1:8" ht="13.2">
      <c r="A534" s="50"/>
      <c r="B534" s="50"/>
      <c r="C534" s="167"/>
      <c r="D534" s="167"/>
      <c r="E534" s="167"/>
      <c r="F534" s="128"/>
      <c r="G534" s="18"/>
      <c r="H534" s="7"/>
    </row>
    <row r="535" spans="1:8" ht="13.2">
      <c r="A535" s="50"/>
      <c r="B535" s="50"/>
      <c r="C535" s="167"/>
      <c r="D535" s="167"/>
      <c r="E535" s="167"/>
      <c r="F535" s="128"/>
      <c r="G535" s="18"/>
      <c r="H535" s="7"/>
    </row>
    <row r="536" spans="1:8" ht="13.2">
      <c r="A536" s="50"/>
      <c r="B536" s="50"/>
      <c r="C536" s="167"/>
      <c r="D536" s="167"/>
      <c r="E536" s="167"/>
      <c r="F536" s="128"/>
      <c r="G536" s="18"/>
      <c r="H536" s="7"/>
    </row>
    <row r="537" spans="1:8" ht="13.2">
      <c r="A537" s="50"/>
      <c r="B537" s="50"/>
      <c r="C537" s="167"/>
      <c r="D537" s="167"/>
      <c r="E537" s="167"/>
      <c r="F537" s="128"/>
      <c r="G537" s="18"/>
      <c r="H537" s="7"/>
    </row>
    <row r="538" spans="1:8" ht="13.2">
      <c r="A538" s="50"/>
      <c r="B538" s="50"/>
      <c r="C538" s="167"/>
      <c r="D538" s="167"/>
      <c r="E538" s="167"/>
      <c r="F538" s="128"/>
      <c r="G538" s="18"/>
      <c r="H538" s="7"/>
    </row>
    <row r="539" spans="1:8" ht="13.2">
      <c r="A539" s="50"/>
      <c r="B539" s="50"/>
      <c r="C539" s="167"/>
      <c r="D539" s="167"/>
      <c r="E539" s="167"/>
      <c r="F539" s="128"/>
      <c r="G539" s="18"/>
      <c r="H539" s="7"/>
    </row>
    <row r="540" spans="1:8" ht="13.2">
      <c r="A540" s="50"/>
      <c r="B540" s="50"/>
      <c r="C540" s="167"/>
      <c r="D540" s="167"/>
      <c r="E540" s="167"/>
      <c r="F540" s="128"/>
      <c r="G540" s="18"/>
      <c r="H540" s="7"/>
    </row>
    <row r="541" spans="1:8" ht="13.2">
      <c r="A541" s="50"/>
      <c r="B541" s="50"/>
      <c r="C541" s="167"/>
      <c r="D541" s="167"/>
      <c r="E541" s="167"/>
      <c r="F541" s="128"/>
      <c r="G541" s="18"/>
      <c r="H541" s="7"/>
    </row>
    <row r="542" spans="1:8" ht="13.2">
      <c r="A542" s="50"/>
      <c r="B542" s="50"/>
      <c r="C542" s="167"/>
      <c r="D542" s="167"/>
      <c r="E542" s="167"/>
      <c r="F542" s="128"/>
      <c r="G542" s="18"/>
      <c r="H542" s="7"/>
    </row>
    <row r="543" spans="1:8" ht="13.2">
      <c r="A543" s="50"/>
      <c r="B543" s="50"/>
      <c r="C543" s="167"/>
      <c r="D543" s="167"/>
      <c r="E543" s="167"/>
      <c r="F543" s="128"/>
      <c r="G543" s="18"/>
      <c r="H543" s="7"/>
    </row>
    <row r="544" spans="1:8" ht="13.2">
      <c r="A544" s="50"/>
      <c r="B544" s="50"/>
      <c r="C544" s="167"/>
      <c r="D544" s="167"/>
      <c r="E544" s="167"/>
      <c r="F544" s="128"/>
      <c r="G544" s="18"/>
      <c r="H544" s="7"/>
    </row>
    <row r="545" spans="1:8" ht="13.2">
      <c r="A545" s="50"/>
      <c r="B545" s="50"/>
      <c r="C545" s="167"/>
      <c r="D545" s="167"/>
      <c r="E545" s="167"/>
      <c r="F545" s="128"/>
      <c r="G545" s="18"/>
      <c r="H545" s="7"/>
    </row>
    <row r="546" spans="1:8" ht="13.2">
      <c r="A546" s="50"/>
      <c r="B546" s="50"/>
      <c r="C546" s="167"/>
      <c r="D546" s="167"/>
      <c r="E546" s="167"/>
      <c r="F546" s="128"/>
      <c r="G546" s="18"/>
      <c r="H546" s="7"/>
    </row>
    <row r="547" spans="1:8" ht="13.2">
      <c r="A547" s="50"/>
      <c r="B547" s="50"/>
      <c r="C547" s="167"/>
      <c r="D547" s="167"/>
      <c r="E547" s="167"/>
      <c r="F547" s="128"/>
      <c r="G547" s="18"/>
      <c r="H547" s="7"/>
    </row>
    <row r="548" spans="1:8" ht="13.2">
      <c r="A548" s="50"/>
      <c r="B548" s="50"/>
      <c r="C548" s="167"/>
      <c r="D548" s="167"/>
      <c r="E548" s="167"/>
      <c r="F548" s="128"/>
      <c r="G548" s="18"/>
      <c r="H548" s="7"/>
    </row>
    <row r="549" spans="1:8" ht="13.2">
      <c r="A549" s="50"/>
      <c r="B549" s="50"/>
      <c r="C549" s="167"/>
      <c r="D549" s="167"/>
      <c r="E549" s="167"/>
      <c r="F549" s="128"/>
      <c r="G549" s="18"/>
      <c r="H549" s="7"/>
    </row>
    <row r="550" spans="1:8" ht="13.2">
      <c r="A550" s="50"/>
      <c r="B550" s="50"/>
      <c r="C550" s="167"/>
      <c r="D550" s="167"/>
      <c r="E550" s="167"/>
      <c r="F550" s="128"/>
      <c r="G550" s="18"/>
      <c r="H550" s="7"/>
    </row>
    <row r="551" spans="1:8" ht="13.2">
      <c r="A551" s="50"/>
      <c r="B551" s="50"/>
      <c r="C551" s="167"/>
      <c r="D551" s="167"/>
      <c r="E551" s="167"/>
      <c r="F551" s="128"/>
      <c r="G551" s="18"/>
      <c r="H551" s="7"/>
    </row>
    <row r="552" spans="1:8" ht="13.2">
      <c r="A552" s="50"/>
      <c r="B552" s="50"/>
      <c r="C552" s="167"/>
      <c r="D552" s="167"/>
      <c r="E552" s="167"/>
      <c r="F552" s="128"/>
      <c r="G552" s="18"/>
      <c r="H552" s="7"/>
    </row>
    <row r="553" spans="1:8" ht="13.2">
      <c r="A553" s="50"/>
      <c r="B553" s="50"/>
      <c r="C553" s="167"/>
      <c r="D553" s="167"/>
      <c r="E553" s="167"/>
      <c r="F553" s="128"/>
      <c r="G553" s="18"/>
      <c r="H553" s="7"/>
    </row>
    <row r="554" spans="1:8" ht="13.2">
      <c r="A554" s="50"/>
      <c r="B554" s="50"/>
      <c r="C554" s="167"/>
      <c r="D554" s="167"/>
      <c r="E554" s="167"/>
      <c r="F554" s="128"/>
      <c r="G554" s="18"/>
      <c r="H554" s="7"/>
    </row>
    <row r="555" spans="1:8" ht="13.2">
      <c r="A555" s="50"/>
      <c r="B555" s="50"/>
      <c r="C555" s="167"/>
      <c r="D555" s="167"/>
      <c r="E555" s="167"/>
      <c r="F555" s="128"/>
      <c r="G555" s="18"/>
      <c r="H555" s="7"/>
    </row>
    <row r="556" spans="1:8" ht="13.2">
      <c r="A556" s="50"/>
      <c r="B556" s="50"/>
      <c r="C556" s="167"/>
      <c r="D556" s="167"/>
      <c r="E556" s="167"/>
      <c r="F556" s="128"/>
      <c r="G556" s="18"/>
      <c r="H556" s="7"/>
    </row>
    <row r="557" spans="1:8" ht="13.2">
      <c r="A557" s="50"/>
      <c r="B557" s="50"/>
      <c r="C557" s="167"/>
      <c r="D557" s="167"/>
      <c r="E557" s="167"/>
      <c r="F557" s="128"/>
      <c r="G557" s="18"/>
      <c r="H557" s="7"/>
    </row>
    <row r="558" spans="1:8" ht="13.2">
      <c r="A558" s="50"/>
      <c r="B558" s="50"/>
      <c r="C558" s="167"/>
      <c r="D558" s="167"/>
      <c r="E558" s="167"/>
      <c r="F558" s="128"/>
      <c r="G558" s="18"/>
      <c r="H558" s="7"/>
    </row>
    <row r="559" spans="1:8" ht="13.2">
      <c r="A559" s="50"/>
      <c r="B559" s="50"/>
      <c r="C559" s="167"/>
      <c r="D559" s="167"/>
      <c r="E559" s="167"/>
      <c r="F559" s="128"/>
      <c r="G559" s="18"/>
      <c r="H559" s="7"/>
    </row>
    <row r="560" spans="1:8" ht="13.2">
      <c r="A560" s="50"/>
      <c r="B560" s="50"/>
      <c r="C560" s="167"/>
      <c r="D560" s="167"/>
      <c r="E560" s="167"/>
      <c r="F560" s="128"/>
      <c r="G560" s="18"/>
      <c r="H560" s="7"/>
    </row>
    <row r="561" spans="1:8" ht="13.2">
      <c r="A561" s="50"/>
      <c r="B561" s="50"/>
      <c r="C561" s="167"/>
      <c r="D561" s="167"/>
      <c r="E561" s="167"/>
      <c r="F561" s="128"/>
      <c r="G561" s="18"/>
      <c r="H561" s="7"/>
    </row>
    <row r="562" spans="1:8" ht="13.2">
      <c r="A562" s="50"/>
      <c r="B562" s="50"/>
      <c r="C562" s="167"/>
      <c r="D562" s="167"/>
      <c r="E562" s="167"/>
      <c r="F562" s="128"/>
      <c r="G562" s="18"/>
      <c r="H562" s="7"/>
    </row>
    <row r="563" spans="1:8" ht="13.2">
      <c r="A563" s="50"/>
      <c r="B563" s="50"/>
      <c r="C563" s="167"/>
      <c r="D563" s="167"/>
      <c r="E563" s="167"/>
      <c r="F563" s="128"/>
      <c r="G563" s="18"/>
      <c r="H563" s="7"/>
    </row>
    <row r="564" spans="1:8" ht="13.2">
      <c r="A564" s="50"/>
      <c r="B564" s="50"/>
      <c r="C564" s="167"/>
      <c r="D564" s="167"/>
      <c r="E564" s="167"/>
      <c r="F564" s="128"/>
      <c r="G564" s="18"/>
      <c r="H564" s="7"/>
    </row>
    <row r="565" spans="1:8" ht="13.2">
      <c r="A565" s="50"/>
      <c r="B565" s="50"/>
      <c r="C565" s="167"/>
      <c r="D565" s="167"/>
      <c r="E565" s="167"/>
      <c r="F565" s="128"/>
      <c r="G565" s="18"/>
      <c r="H565" s="7"/>
    </row>
    <row r="566" spans="1:8" ht="13.2">
      <c r="A566" s="50"/>
      <c r="B566" s="50"/>
      <c r="C566" s="167"/>
      <c r="D566" s="167"/>
      <c r="E566" s="167"/>
      <c r="F566" s="128"/>
      <c r="G566" s="18"/>
      <c r="H566" s="7"/>
    </row>
    <row r="567" spans="1:8" ht="13.2">
      <c r="A567" s="50"/>
      <c r="B567" s="50"/>
      <c r="C567" s="167"/>
      <c r="D567" s="167"/>
      <c r="E567" s="167"/>
      <c r="F567" s="128"/>
      <c r="G567" s="18"/>
      <c r="H567" s="7"/>
    </row>
    <row r="568" spans="1:8" ht="13.2">
      <c r="A568" s="50"/>
      <c r="B568" s="50"/>
      <c r="C568" s="167"/>
      <c r="D568" s="167"/>
      <c r="E568" s="167"/>
      <c r="F568" s="128"/>
      <c r="G568" s="18"/>
      <c r="H568" s="7"/>
    </row>
    <row r="569" spans="1:8" ht="13.2">
      <c r="A569" s="50"/>
      <c r="B569" s="50"/>
      <c r="C569" s="167"/>
      <c r="D569" s="167"/>
      <c r="E569" s="167"/>
      <c r="F569" s="128"/>
      <c r="G569" s="18"/>
      <c r="H569" s="7"/>
    </row>
    <row r="570" spans="1:8" ht="13.2">
      <c r="A570" s="50"/>
      <c r="B570" s="50"/>
      <c r="C570" s="167"/>
      <c r="D570" s="167"/>
      <c r="E570" s="167"/>
      <c r="F570" s="128"/>
      <c r="G570" s="18"/>
      <c r="H570" s="7"/>
    </row>
    <row r="571" spans="1:8" ht="13.2">
      <c r="A571" s="50"/>
      <c r="B571" s="50"/>
      <c r="C571" s="167"/>
      <c r="D571" s="167"/>
      <c r="E571" s="167"/>
      <c r="F571" s="128"/>
      <c r="G571" s="18"/>
      <c r="H571" s="7"/>
    </row>
    <row r="572" spans="1:8" ht="13.2">
      <c r="A572" s="50"/>
      <c r="B572" s="50"/>
      <c r="C572" s="167"/>
      <c r="D572" s="167"/>
      <c r="E572" s="167"/>
      <c r="F572" s="128"/>
      <c r="G572" s="18"/>
      <c r="H572" s="7"/>
    </row>
    <row r="573" spans="1:8" ht="13.2">
      <c r="A573" s="50"/>
      <c r="B573" s="50"/>
      <c r="C573" s="167"/>
      <c r="D573" s="167"/>
      <c r="E573" s="167"/>
      <c r="F573" s="128"/>
      <c r="G573" s="18"/>
      <c r="H573" s="7"/>
    </row>
    <row r="574" spans="1:8" ht="13.2">
      <c r="A574" s="50"/>
      <c r="B574" s="50"/>
      <c r="C574" s="167"/>
      <c r="D574" s="167"/>
      <c r="E574" s="167"/>
      <c r="F574" s="128"/>
      <c r="G574" s="18"/>
      <c r="H574" s="7"/>
    </row>
    <row r="575" spans="1:8" ht="13.2">
      <c r="A575" s="50"/>
      <c r="B575" s="50"/>
      <c r="C575" s="167"/>
      <c r="D575" s="167"/>
      <c r="E575" s="167"/>
      <c r="F575" s="128"/>
      <c r="G575" s="18"/>
      <c r="H575" s="7"/>
    </row>
    <row r="576" spans="1:8" ht="13.2">
      <c r="A576" s="50"/>
      <c r="B576" s="50"/>
      <c r="C576" s="167"/>
      <c r="D576" s="167"/>
      <c r="E576" s="167"/>
      <c r="F576" s="128"/>
      <c r="G576" s="18"/>
      <c r="H576" s="7"/>
    </row>
    <row r="577" spans="1:8" ht="13.2">
      <c r="A577" s="50"/>
      <c r="B577" s="50"/>
      <c r="C577" s="167"/>
      <c r="D577" s="167"/>
      <c r="E577" s="167"/>
      <c r="F577" s="128"/>
      <c r="G577" s="18"/>
      <c r="H577" s="7"/>
    </row>
    <row r="578" spans="1:8" ht="13.2">
      <c r="A578" s="50"/>
      <c r="B578" s="50"/>
      <c r="C578" s="167"/>
      <c r="D578" s="167"/>
      <c r="E578" s="167"/>
      <c r="F578" s="128"/>
      <c r="G578" s="18"/>
      <c r="H578" s="7"/>
    </row>
    <row r="579" spans="1:8" ht="13.2">
      <c r="A579" s="50"/>
      <c r="B579" s="50"/>
      <c r="C579" s="167"/>
      <c r="D579" s="167"/>
      <c r="E579" s="167"/>
      <c r="F579" s="128"/>
      <c r="G579" s="18"/>
      <c r="H579" s="7"/>
    </row>
    <row r="580" spans="1:8" ht="13.2">
      <c r="A580" s="50"/>
      <c r="B580" s="50"/>
      <c r="C580" s="167"/>
      <c r="D580" s="167"/>
      <c r="E580" s="167"/>
      <c r="F580" s="128"/>
      <c r="G580" s="18"/>
      <c r="H580" s="7"/>
    </row>
    <row r="581" spans="1:8" ht="13.2">
      <c r="A581" s="50"/>
      <c r="B581" s="50"/>
      <c r="C581" s="167"/>
      <c r="D581" s="167"/>
      <c r="E581" s="167"/>
      <c r="F581" s="128"/>
      <c r="G581" s="18"/>
      <c r="H581" s="7"/>
    </row>
    <row r="582" spans="1:8" ht="13.2">
      <c r="A582" s="50"/>
      <c r="B582" s="50"/>
      <c r="C582" s="167"/>
      <c r="D582" s="167"/>
      <c r="E582" s="167"/>
      <c r="F582" s="128"/>
      <c r="G582" s="18"/>
      <c r="H582" s="7"/>
    </row>
    <row r="583" spans="1:8" ht="13.2">
      <c r="A583" s="50"/>
      <c r="B583" s="50"/>
      <c r="C583" s="167"/>
      <c r="D583" s="167"/>
      <c r="E583" s="167"/>
      <c r="F583" s="128"/>
      <c r="G583" s="18"/>
      <c r="H583" s="7"/>
    </row>
    <row r="584" spans="1:8" ht="13.2">
      <c r="A584" s="50"/>
      <c r="B584" s="50"/>
      <c r="C584" s="167"/>
      <c r="D584" s="167"/>
      <c r="E584" s="167"/>
      <c r="F584" s="128"/>
      <c r="G584" s="18"/>
      <c r="H584" s="7"/>
    </row>
    <row r="585" spans="1:8" ht="13.2">
      <c r="A585" s="50"/>
      <c r="B585" s="50"/>
      <c r="C585" s="167"/>
      <c r="D585" s="167"/>
      <c r="E585" s="167"/>
      <c r="F585" s="128"/>
      <c r="G585" s="18"/>
      <c r="H585" s="7"/>
    </row>
    <row r="586" spans="1:8" ht="13.2">
      <c r="A586" s="50"/>
      <c r="B586" s="50"/>
      <c r="C586" s="167"/>
      <c r="D586" s="167"/>
      <c r="E586" s="167"/>
      <c r="F586" s="128"/>
      <c r="G586" s="18"/>
      <c r="H586" s="7"/>
    </row>
    <row r="587" spans="1:8" ht="13.2">
      <c r="A587" s="50"/>
      <c r="B587" s="50"/>
      <c r="C587" s="167"/>
      <c r="D587" s="167"/>
      <c r="E587" s="167"/>
      <c r="F587" s="128"/>
      <c r="G587" s="18"/>
      <c r="H587" s="7"/>
    </row>
    <row r="588" spans="1:8" ht="13.2">
      <c r="A588" s="50"/>
      <c r="B588" s="50"/>
      <c r="C588" s="167"/>
      <c r="D588" s="167"/>
      <c r="E588" s="167"/>
      <c r="F588" s="128"/>
      <c r="G588" s="18"/>
      <c r="H588" s="7"/>
    </row>
    <row r="589" spans="1:8" ht="13.2">
      <c r="A589" s="50"/>
      <c r="B589" s="50"/>
      <c r="C589" s="167"/>
      <c r="D589" s="167"/>
      <c r="E589" s="167"/>
      <c r="F589" s="128"/>
      <c r="G589" s="18"/>
      <c r="H589" s="7"/>
    </row>
    <row r="590" spans="1:8" ht="13.2">
      <c r="A590" s="50"/>
      <c r="B590" s="50"/>
      <c r="C590" s="167"/>
      <c r="D590" s="167"/>
      <c r="E590" s="167"/>
      <c r="F590" s="128"/>
      <c r="G590" s="18"/>
      <c r="H590" s="7"/>
    </row>
    <row r="591" spans="1:8" ht="13.2">
      <c r="A591" s="50"/>
      <c r="B591" s="50"/>
      <c r="C591" s="167"/>
      <c r="D591" s="167"/>
      <c r="E591" s="167"/>
      <c r="F591" s="128"/>
      <c r="G591" s="18"/>
      <c r="H591" s="7"/>
    </row>
    <row r="592" spans="1:8" ht="13.2">
      <c r="A592" s="50"/>
      <c r="B592" s="50"/>
      <c r="C592" s="167"/>
      <c r="D592" s="167"/>
      <c r="E592" s="167"/>
      <c r="F592" s="128"/>
      <c r="G592" s="18"/>
      <c r="H592" s="7"/>
    </row>
    <row r="593" spans="1:8" ht="13.2">
      <c r="A593" s="50"/>
      <c r="B593" s="50"/>
      <c r="C593" s="167"/>
      <c r="D593" s="167"/>
      <c r="E593" s="167"/>
      <c r="F593" s="128"/>
      <c r="G593" s="18"/>
      <c r="H593" s="7"/>
    </row>
    <row r="594" spans="1:8" ht="13.2">
      <c r="A594" s="50"/>
      <c r="B594" s="50"/>
      <c r="C594" s="167"/>
      <c r="D594" s="167"/>
      <c r="E594" s="167"/>
      <c r="F594" s="128"/>
      <c r="G594" s="18"/>
      <c r="H594" s="7"/>
    </row>
    <row r="595" spans="1:8" ht="13.2">
      <c r="A595" s="50"/>
      <c r="B595" s="50"/>
      <c r="C595" s="167"/>
      <c r="D595" s="167"/>
      <c r="E595" s="167"/>
      <c r="F595" s="128"/>
      <c r="G595" s="18"/>
      <c r="H595" s="7"/>
    </row>
    <row r="596" spans="1:8" ht="13.2">
      <c r="A596" s="50"/>
      <c r="B596" s="50"/>
      <c r="C596" s="167"/>
      <c r="D596" s="167"/>
      <c r="E596" s="167"/>
      <c r="F596" s="128"/>
      <c r="G596" s="18"/>
      <c r="H596" s="7"/>
    </row>
    <row r="597" spans="1:8" ht="13.2">
      <c r="A597" s="50"/>
      <c r="B597" s="50"/>
      <c r="C597" s="167"/>
      <c r="D597" s="167"/>
      <c r="E597" s="167"/>
      <c r="F597" s="128"/>
      <c r="G597" s="18"/>
      <c r="H597" s="7"/>
    </row>
    <row r="598" spans="1:8" ht="13.2">
      <c r="A598" s="50"/>
      <c r="B598" s="50"/>
      <c r="C598" s="167"/>
      <c r="D598" s="167"/>
      <c r="E598" s="167"/>
      <c r="F598" s="128"/>
      <c r="G598" s="18"/>
      <c r="H598" s="7"/>
    </row>
    <row r="599" spans="1:8" ht="13.2">
      <c r="A599" s="50"/>
      <c r="B599" s="50"/>
      <c r="C599" s="167"/>
      <c r="D599" s="167"/>
      <c r="E599" s="167"/>
      <c r="F599" s="128"/>
      <c r="G599" s="18"/>
      <c r="H599" s="7"/>
    </row>
    <row r="600" spans="1:8" ht="13.2">
      <c r="A600" s="50"/>
      <c r="B600" s="50"/>
      <c r="C600" s="167"/>
      <c r="D600" s="167"/>
      <c r="E600" s="167"/>
      <c r="F600" s="128"/>
      <c r="G600" s="18"/>
      <c r="H600" s="7"/>
    </row>
    <row r="601" spans="1:8" ht="13.2">
      <c r="A601" s="50"/>
      <c r="B601" s="50"/>
      <c r="C601" s="167"/>
      <c r="D601" s="167"/>
      <c r="E601" s="167"/>
      <c r="F601" s="128"/>
      <c r="G601" s="18"/>
      <c r="H601" s="7"/>
    </row>
    <row r="602" spans="1:8" ht="13.2">
      <c r="A602" s="50"/>
      <c r="B602" s="50"/>
      <c r="C602" s="167"/>
      <c r="D602" s="167"/>
      <c r="E602" s="167"/>
      <c r="F602" s="128"/>
      <c r="G602" s="18"/>
      <c r="H602" s="7"/>
    </row>
    <row r="603" spans="1:8" ht="13.2">
      <c r="A603" s="50"/>
      <c r="B603" s="50"/>
      <c r="C603" s="167"/>
      <c r="D603" s="167"/>
      <c r="E603" s="167"/>
      <c r="F603" s="128"/>
      <c r="G603" s="18"/>
      <c r="H603" s="7"/>
    </row>
    <row r="604" spans="1:8" ht="13.2">
      <c r="A604" s="50"/>
      <c r="B604" s="50"/>
      <c r="C604" s="167"/>
      <c r="D604" s="167"/>
      <c r="E604" s="167"/>
      <c r="F604" s="128"/>
      <c r="G604" s="18"/>
      <c r="H604" s="7"/>
    </row>
    <row r="605" spans="1:8" ht="13.2">
      <c r="A605" s="50"/>
      <c r="B605" s="50"/>
      <c r="C605" s="167"/>
      <c r="D605" s="167"/>
      <c r="E605" s="167"/>
      <c r="F605" s="128"/>
      <c r="G605" s="18"/>
      <c r="H605" s="7"/>
    </row>
    <row r="606" spans="1:8" ht="13.2">
      <c r="A606" s="50"/>
      <c r="B606" s="50"/>
      <c r="C606" s="167"/>
      <c r="D606" s="167"/>
      <c r="E606" s="167"/>
      <c r="F606" s="128"/>
      <c r="G606" s="18"/>
      <c r="H606" s="7"/>
    </row>
    <row r="607" spans="1:8" ht="13.2">
      <c r="A607" s="50"/>
      <c r="B607" s="50"/>
      <c r="C607" s="167"/>
      <c r="D607" s="167"/>
      <c r="E607" s="167"/>
      <c r="F607" s="128"/>
      <c r="G607" s="18"/>
      <c r="H607" s="7"/>
    </row>
    <row r="608" spans="1:8" ht="13.2">
      <c r="A608" s="50"/>
      <c r="B608" s="50"/>
      <c r="C608" s="167"/>
      <c r="D608" s="167"/>
      <c r="E608" s="167"/>
      <c r="F608" s="128"/>
      <c r="G608" s="18"/>
      <c r="H608" s="7"/>
    </row>
    <row r="609" spans="1:8" ht="13.2">
      <c r="A609" s="50"/>
      <c r="B609" s="50"/>
      <c r="C609" s="167"/>
      <c r="D609" s="167"/>
      <c r="E609" s="167"/>
      <c r="F609" s="128"/>
      <c r="G609" s="18"/>
      <c r="H609" s="7"/>
    </row>
    <row r="610" spans="1:8" ht="13.2">
      <c r="A610" s="50"/>
      <c r="B610" s="50"/>
      <c r="C610" s="167"/>
      <c r="D610" s="167"/>
      <c r="E610" s="167"/>
      <c r="F610" s="128"/>
      <c r="G610" s="18"/>
      <c r="H610" s="7"/>
    </row>
    <row r="611" spans="1:8" ht="13.2">
      <c r="A611" s="50"/>
      <c r="B611" s="50"/>
      <c r="C611" s="167"/>
      <c r="D611" s="167"/>
      <c r="E611" s="167"/>
      <c r="F611" s="128"/>
      <c r="G611" s="18"/>
      <c r="H611" s="7"/>
    </row>
    <row r="612" spans="1:8" ht="13.2">
      <c r="A612" s="50"/>
      <c r="B612" s="50"/>
      <c r="C612" s="167"/>
      <c r="D612" s="167"/>
      <c r="E612" s="167"/>
      <c r="F612" s="128"/>
      <c r="G612" s="18"/>
      <c r="H612" s="7"/>
    </row>
    <row r="613" spans="1:8" ht="13.2">
      <c r="A613" s="50"/>
      <c r="B613" s="50"/>
      <c r="C613" s="167"/>
      <c r="D613" s="167"/>
      <c r="E613" s="167"/>
      <c r="F613" s="128"/>
      <c r="G613" s="18"/>
      <c r="H613" s="7"/>
    </row>
    <row r="614" spans="1:8" ht="13.2">
      <c r="A614" s="50"/>
      <c r="B614" s="50"/>
      <c r="C614" s="167"/>
      <c r="D614" s="167"/>
      <c r="E614" s="167"/>
      <c r="F614" s="128"/>
      <c r="G614" s="18"/>
      <c r="H614" s="7"/>
    </row>
    <row r="615" spans="1:8" ht="13.2">
      <c r="A615" s="50"/>
      <c r="B615" s="50"/>
      <c r="C615" s="167"/>
      <c r="D615" s="167"/>
      <c r="E615" s="167"/>
      <c r="F615" s="128"/>
      <c r="G615" s="18"/>
      <c r="H615" s="7"/>
    </row>
    <row r="616" spans="1:8" ht="13.2">
      <c r="A616" s="50"/>
      <c r="B616" s="50"/>
      <c r="C616" s="167"/>
      <c r="D616" s="167"/>
      <c r="E616" s="167"/>
      <c r="F616" s="128"/>
      <c r="G616" s="18"/>
      <c r="H616" s="7"/>
    </row>
    <row r="617" spans="1:8" ht="13.2">
      <c r="A617" s="50"/>
      <c r="B617" s="50"/>
      <c r="C617" s="167"/>
      <c r="D617" s="167"/>
      <c r="E617" s="167"/>
      <c r="F617" s="128"/>
      <c r="G617" s="18"/>
      <c r="H617" s="7"/>
    </row>
    <row r="618" spans="1:8" ht="13.2">
      <c r="A618" s="50"/>
      <c r="B618" s="50"/>
      <c r="C618" s="167"/>
      <c r="D618" s="167"/>
      <c r="E618" s="167"/>
      <c r="F618" s="128"/>
      <c r="G618" s="18"/>
      <c r="H618" s="7"/>
    </row>
    <row r="619" spans="1:8" ht="13.2">
      <c r="A619" s="50"/>
      <c r="B619" s="50"/>
      <c r="C619" s="167"/>
      <c r="D619" s="167"/>
      <c r="E619" s="167"/>
      <c r="F619" s="128"/>
      <c r="G619" s="18"/>
      <c r="H619" s="7"/>
    </row>
    <row r="620" spans="1:8" ht="13.2">
      <c r="A620" s="50"/>
      <c r="B620" s="50"/>
      <c r="C620" s="167"/>
      <c r="D620" s="167"/>
      <c r="E620" s="167"/>
      <c r="F620" s="128"/>
      <c r="G620" s="18"/>
      <c r="H620" s="7"/>
    </row>
    <row r="621" spans="1:8" ht="13.2">
      <c r="A621" s="50"/>
      <c r="B621" s="50"/>
      <c r="C621" s="167"/>
      <c r="D621" s="167"/>
      <c r="E621" s="167"/>
      <c r="F621" s="128"/>
      <c r="G621" s="18"/>
      <c r="H621" s="7"/>
    </row>
    <row r="622" spans="1:8" ht="13.2">
      <c r="A622" s="50"/>
      <c r="B622" s="50"/>
      <c r="C622" s="167"/>
      <c r="D622" s="167"/>
      <c r="E622" s="167"/>
      <c r="F622" s="128"/>
      <c r="G622" s="18"/>
      <c r="H622" s="7"/>
    </row>
    <row r="623" spans="1:8" ht="13.2">
      <c r="A623" s="50"/>
      <c r="B623" s="50"/>
      <c r="C623" s="167"/>
      <c r="D623" s="167"/>
      <c r="E623" s="167"/>
      <c r="F623" s="128"/>
      <c r="G623" s="18"/>
      <c r="H623" s="7"/>
    </row>
    <row r="624" spans="1:8" ht="13.2">
      <c r="A624" s="50"/>
      <c r="B624" s="50"/>
      <c r="C624" s="167"/>
      <c r="D624" s="167"/>
      <c r="E624" s="167"/>
      <c r="F624" s="128"/>
      <c r="G624" s="18"/>
      <c r="H624" s="7"/>
    </row>
    <row r="625" spans="1:8" ht="13.2">
      <c r="A625" s="50"/>
      <c r="B625" s="50"/>
      <c r="C625" s="167"/>
      <c r="D625" s="167"/>
      <c r="E625" s="167"/>
      <c r="F625" s="128"/>
      <c r="G625" s="18"/>
      <c r="H625" s="7"/>
    </row>
    <row r="626" spans="1:8" ht="13.2">
      <c r="A626" s="50"/>
      <c r="B626" s="50"/>
      <c r="C626" s="167"/>
      <c r="D626" s="167"/>
      <c r="E626" s="167"/>
      <c r="F626" s="128"/>
      <c r="G626" s="18"/>
      <c r="H626" s="7"/>
    </row>
    <row r="627" spans="1:8" ht="13.2">
      <c r="A627" s="50"/>
      <c r="B627" s="50"/>
      <c r="C627" s="167"/>
      <c r="D627" s="167"/>
      <c r="E627" s="167"/>
      <c r="F627" s="128"/>
      <c r="G627" s="18"/>
      <c r="H627" s="7"/>
    </row>
    <row r="628" spans="1:8" ht="13.2">
      <c r="A628" s="50"/>
      <c r="B628" s="50"/>
      <c r="C628" s="167"/>
      <c r="D628" s="167"/>
      <c r="E628" s="167"/>
      <c r="F628" s="128"/>
      <c r="G628" s="18"/>
      <c r="H628" s="7"/>
    </row>
    <row r="629" spans="1:8" ht="13.2">
      <c r="A629" s="50"/>
      <c r="B629" s="50"/>
      <c r="C629" s="167"/>
      <c r="D629" s="167"/>
      <c r="E629" s="167"/>
      <c r="F629" s="128"/>
      <c r="G629" s="18"/>
      <c r="H629" s="7"/>
    </row>
    <row r="630" spans="1:8" ht="13.2">
      <c r="A630" s="50"/>
      <c r="B630" s="50"/>
      <c r="C630" s="167"/>
      <c r="D630" s="167"/>
      <c r="E630" s="167"/>
      <c r="F630" s="128"/>
      <c r="G630" s="18"/>
      <c r="H630" s="7"/>
    </row>
    <row r="631" spans="1:8" ht="13.2">
      <c r="A631" s="50"/>
      <c r="B631" s="50"/>
      <c r="C631" s="167"/>
      <c r="D631" s="167"/>
      <c r="E631" s="167"/>
      <c r="F631" s="128"/>
      <c r="G631" s="18"/>
      <c r="H631" s="7"/>
    </row>
    <row r="632" spans="1:8" ht="13.2">
      <c r="A632" s="50"/>
      <c r="B632" s="50"/>
      <c r="C632" s="167"/>
      <c r="D632" s="167"/>
      <c r="E632" s="167"/>
      <c r="F632" s="128"/>
      <c r="G632" s="18"/>
      <c r="H632" s="7"/>
    </row>
    <row r="633" spans="1:8" ht="13.2">
      <c r="A633" s="50"/>
      <c r="B633" s="50"/>
      <c r="C633" s="167"/>
      <c r="D633" s="167"/>
      <c r="E633" s="167"/>
      <c r="F633" s="128"/>
      <c r="G633" s="18"/>
      <c r="H633" s="7"/>
    </row>
    <row r="634" spans="1:8" ht="13.2">
      <c r="A634" s="50"/>
      <c r="B634" s="50"/>
      <c r="C634" s="167"/>
      <c r="D634" s="167"/>
      <c r="E634" s="167"/>
      <c r="F634" s="128"/>
      <c r="G634" s="18"/>
      <c r="H634" s="7"/>
    </row>
    <row r="635" spans="1:8" ht="13.2">
      <c r="A635" s="50"/>
      <c r="B635" s="50"/>
      <c r="C635" s="167"/>
      <c r="D635" s="167"/>
      <c r="E635" s="167"/>
      <c r="F635" s="128"/>
      <c r="G635" s="18"/>
      <c r="H635" s="7"/>
    </row>
    <row r="636" spans="1:8" ht="13.2">
      <c r="A636" s="50"/>
      <c r="B636" s="50"/>
      <c r="C636" s="167"/>
      <c r="D636" s="167"/>
      <c r="E636" s="167"/>
      <c r="F636" s="128"/>
      <c r="G636" s="18"/>
      <c r="H636" s="7"/>
    </row>
    <row r="637" spans="1:8" ht="13.2">
      <c r="A637" s="50"/>
      <c r="B637" s="50"/>
      <c r="C637" s="167"/>
      <c r="D637" s="167"/>
      <c r="E637" s="167"/>
      <c r="F637" s="128"/>
      <c r="G637" s="18"/>
      <c r="H637" s="7"/>
    </row>
    <row r="638" spans="1:8" ht="13.2">
      <c r="A638" s="50"/>
      <c r="B638" s="50"/>
      <c r="C638" s="167"/>
      <c r="D638" s="167"/>
      <c r="E638" s="167"/>
      <c r="F638" s="128"/>
      <c r="G638" s="18"/>
      <c r="H638" s="7"/>
    </row>
    <row r="639" spans="1:8" ht="13.2">
      <c r="A639" s="50"/>
      <c r="B639" s="50"/>
      <c r="C639" s="167"/>
      <c r="D639" s="167"/>
      <c r="E639" s="167"/>
      <c r="F639" s="128"/>
      <c r="G639" s="18"/>
      <c r="H639" s="7"/>
    </row>
    <row r="640" spans="1:8" ht="13.2">
      <c r="A640" s="50"/>
      <c r="B640" s="50"/>
      <c r="C640" s="167"/>
      <c r="D640" s="167"/>
      <c r="E640" s="167"/>
      <c r="F640" s="128"/>
      <c r="G640" s="18"/>
      <c r="H640" s="7"/>
    </row>
    <row r="641" spans="1:8" ht="13.2">
      <c r="A641" s="50"/>
      <c r="B641" s="50"/>
      <c r="C641" s="167"/>
      <c r="D641" s="167"/>
      <c r="E641" s="167"/>
      <c r="F641" s="128"/>
      <c r="G641" s="18"/>
      <c r="H641" s="7"/>
    </row>
    <row r="642" spans="1:8" ht="13.2">
      <c r="A642" s="50"/>
      <c r="B642" s="50"/>
      <c r="C642" s="167"/>
      <c r="D642" s="167"/>
      <c r="E642" s="167"/>
      <c r="F642" s="128"/>
      <c r="G642" s="18"/>
      <c r="H642" s="7"/>
    </row>
    <row r="643" spans="1:8" ht="13.2">
      <c r="A643" s="50"/>
      <c r="B643" s="50"/>
      <c r="C643" s="167"/>
      <c r="D643" s="167"/>
      <c r="E643" s="167"/>
      <c r="F643" s="128"/>
      <c r="G643" s="18"/>
      <c r="H643" s="7"/>
    </row>
    <row r="644" spans="1:8" ht="13.2">
      <c r="A644" s="50"/>
      <c r="B644" s="50"/>
      <c r="C644" s="167"/>
      <c r="D644" s="167"/>
      <c r="E644" s="167"/>
      <c r="F644" s="128"/>
      <c r="G644" s="18"/>
      <c r="H644" s="7"/>
    </row>
    <row r="645" spans="1:8" ht="13.2">
      <c r="A645" s="50"/>
      <c r="B645" s="50"/>
      <c r="C645" s="167"/>
      <c r="D645" s="167"/>
      <c r="E645" s="167"/>
      <c r="F645" s="128"/>
      <c r="G645" s="18"/>
      <c r="H645" s="7"/>
    </row>
    <row r="646" spans="1:8" ht="13.2">
      <c r="A646" s="50"/>
      <c r="B646" s="50"/>
      <c r="C646" s="167"/>
      <c r="D646" s="167"/>
      <c r="E646" s="167"/>
      <c r="F646" s="128"/>
      <c r="G646" s="18"/>
      <c r="H646" s="7"/>
    </row>
    <row r="647" spans="1:8" ht="13.2">
      <c r="A647" s="50"/>
      <c r="B647" s="50"/>
      <c r="C647" s="167"/>
      <c r="D647" s="167"/>
      <c r="E647" s="167"/>
      <c r="F647" s="128"/>
      <c r="G647" s="18"/>
      <c r="H647" s="7"/>
    </row>
    <row r="648" spans="1:8" ht="13.2">
      <c r="A648" s="50"/>
      <c r="B648" s="50"/>
      <c r="C648" s="167"/>
      <c r="D648" s="167"/>
      <c r="E648" s="167"/>
      <c r="F648" s="128"/>
      <c r="G648" s="18"/>
      <c r="H648" s="7"/>
    </row>
    <row r="649" spans="1:8" ht="13.2">
      <c r="A649" s="50"/>
      <c r="B649" s="50"/>
      <c r="C649" s="167"/>
      <c r="D649" s="167"/>
      <c r="E649" s="167"/>
      <c r="F649" s="128"/>
      <c r="G649" s="18"/>
      <c r="H649" s="7"/>
    </row>
    <row r="650" spans="1:8" ht="13.2">
      <c r="A650" s="50"/>
      <c r="B650" s="50"/>
      <c r="C650" s="167"/>
      <c r="D650" s="167"/>
      <c r="E650" s="167"/>
      <c r="F650" s="128"/>
      <c r="G650" s="18"/>
      <c r="H650" s="7"/>
    </row>
    <row r="651" spans="1:8" ht="13.2">
      <c r="A651" s="50"/>
      <c r="B651" s="50"/>
      <c r="C651" s="167"/>
      <c r="D651" s="167"/>
      <c r="E651" s="167"/>
      <c r="F651" s="128"/>
      <c r="G651" s="18"/>
      <c r="H651" s="7"/>
    </row>
    <row r="652" spans="1:8" ht="13.2">
      <c r="A652" s="50"/>
      <c r="B652" s="50"/>
      <c r="C652" s="167"/>
      <c r="D652" s="167"/>
      <c r="E652" s="167"/>
      <c r="F652" s="128"/>
      <c r="G652" s="18"/>
      <c r="H652" s="7"/>
    </row>
    <row r="653" spans="1:8" ht="13.2">
      <c r="A653" s="50"/>
      <c r="B653" s="50"/>
      <c r="C653" s="167"/>
      <c r="D653" s="167"/>
      <c r="E653" s="167"/>
      <c r="F653" s="128"/>
      <c r="G653" s="18"/>
      <c r="H653" s="7"/>
    </row>
    <row r="654" spans="1:8" ht="13.2">
      <c r="A654" s="50"/>
      <c r="B654" s="50"/>
      <c r="C654" s="167"/>
      <c r="D654" s="167"/>
      <c r="E654" s="167"/>
      <c r="F654" s="128"/>
      <c r="G654" s="18"/>
      <c r="H654" s="7"/>
    </row>
    <row r="655" spans="1:8" ht="13.2">
      <c r="A655" s="50"/>
      <c r="B655" s="50"/>
      <c r="C655" s="167"/>
      <c r="D655" s="167"/>
      <c r="E655" s="167"/>
      <c r="F655" s="128"/>
      <c r="G655" s="18"/>
      <c r="H655" s="7"/>
    </row>
    <row r="656" spans="1:8" ht="13.2">
      <c r="A656" s="50"/>
      <c r="B656" s="50"/>
      <c r="C656" s="167"/>
      <c r="D656" s="167"/>
      <c r="E656" s="167"/>
      <c r="F656" s="128"/>
      <c r="G656" s="18"/>
      <c r="H656" s="7"/>
    </row>
    <row r="657" spans="1:8" ht="13.2">
      <c r="A657" s="50"/>
      <c r="B657" s="50"/>
      <c r="C657" s="167"/>
      <c r="D657" s="167"/>
      <c r="E657" s="167"/>
      <c r="F657" s="128"/>
      <c r="G657" s="18"/>
      <c r="H657" s="7"/>
    </row>
    <row r="658" spans="1:8" ht="13.2">
      <c r="A658" s="50"/>
      <c r="B658" s="50"/>
      <c r="C658" s="167"/>
      <c r="D658" s="167"/>
      <c r="E658" s="167"/>
      <c r="F658" s="128"/>
      <c r="G658" s="18"/>
      <c r="H658" s="7"/>
    </row>
    <row r="659" spans="1:8" ht="13.2">
      <c r="A659" s="50"/>
      <c r="B659" s="50"/>
      <c r="C659" s="167"/>
      <c r="D659" s="167"/>
      <c r="E659" s="167"/>
      <c r="F659" s="128"/>
      <c r="G659" s="18"/>
      <c r="H659" s="7"/>
    </row>
    <row r="660" spans="1:8" ht="13.2">
      <c r="A660" s="50"/>
      <c r="B660" s="50"/>
      <c r="C660" s="167"/>
      <c r="D660" s="167"/>
      <c r="E660" s="167"/>
      <c r="F660" s="128"/>
      <c r="G660" s="18"/>
      <c r="H660" s="7"/>
    </row>
    <row r="661" spans="1:8" ht="13.2">
      <c r="A661" s="50"/>
      <c r="B661" s="50"/>
      <c r="C661" s="167"/>
      <c r="D661" s="167"/>
      <c r="E661" s="167"/>
      <c r="F661" s="128"/>
      <c r="G661" s="18"/>
      <c r="H661" s="7"/>
    </row>
    <row r="662" spans="1:8" ht="13.2">
      <c r="A662" s="50"/>
      <c r="B662" s="50"/>
      <c r="C662" s="167"/>
      <c r="D662" s="167"/>
      <c r="E662" s="167"/>
      <c r="F662" s="128"/>
      <c r="G662" s="18"/>
      <c r="H662" s="7"/>
    </row>
    <row r="663" spans="1:8" ht="13.2">
      <c r="A663" s="50"/>
      <c r="B663" s="50"/>
      <c r="C663" s="167"/>
      <c r="D663" s="167"/>
      <c r="E663" s="167"/>
      <c r="F663" s="128"/>
      <c r="G663" s="18"/>
      <c r="H663" s="7"/>
    </row>
    <row r="664" spans="1:8" ht="13.2">
      <c r="A664" s="50"/>
      <c r="B664" s="50"/>
      <c r="C664" s="167"/>
      <c r="D664" s="167"/>
      <c r="E664" s="167"/>
      <c r="F664" s="128"/>
      <c r="G664" s="18"/>
      <c r="H664" s="7"/>
    </row>
    <row r="665" spans="1:8" ht="13.2">
      <c r="A665" s="50"/>
      <c r="B665" s="50"/>
      <c r="C665" s="167"/>
      <c r="D665" s="167"/>
      <c r="E665" s="167"/>
      <c r="F665" s="128"/>
      <c r="G665" s="18"/>
      <c r="H665" s="7"/>
    </row>
    <row r="666" spans="1:8" ht="13.2">
      <c r="A666" s="50"/>
      <c r="B666" s="50"/>
      <c r="C666" s="167"/>
      <c r="D666" s="167"/>
      <c r="E666" s="167"/>
      <c r="F666" s="128"/>
      <c r="G666" s="18"/>
      <c r="H666" s="7"/>
    </row>
    <row r="667" spans="1:8" ht="13.2">
      <c r="A667" s="50"/>
      <c r="B667" s="50"/>
      <c r="C667" s="167"/>
      <c r="D667" s="167"/>
      <c r="E667" s="167"/>
      <c r="F667" s="128"/>
      <c r="G667" s="18"/>
      <c r="H667" s="7"/>
    </row>
    <row r="668" spans="1:8" ht="13.2">
      <c r="A668" s="50"/>
      <c r="B668" s="50"/>
      <c r="C668" s="167"/>
      <c r="D668" s="167"/>
      <c r="E668" s="167"/>
      <c r="F668" s="128"/>
      <c r="G668" s="18"/>
      <c r="H668" s="7"/>
    </row>
    <row r="669" spans="1:8" ht="13.2">
      <c r="A669" s="50"/>
      <c r="B669" s="50"/>
      <c r="C669" s="167"/>
      <c r="D669" s="167"/>
      <c r="E669" s="167"/>
      <c r="F669" s="128"/>
      <c r="G669" s="18"/>
      <c r="H669" s="7"/>
    </row>
    <row r="670" spans="1:8" ht="13.2">
      <c r="A670" s="50"/>
      <c r="B670" s="50"/>
      <c r="C670" s="167"/>
      <c r="D670" s="167"/>
      <c r="E670" s="167"/>
      <c r="F670" s="128"/>
      <c r="G670" s="18"/>
      <c r="H670" s="7"/>
    </row>
    <row r="671" spans="1:8" ht="13.2">
      <c r="A671" s="50"/>
      <c r="B671" s="50"/>
      <c r="C671" s="167"/>
      <c r="D671" s="167"/>
      <c r="E671" s="167"/>
      <c r="F671" s="128"/>
      <c r="G671" s="18"/>
      <c r="H671" s="7"/>
    </row>
    <row r="672" spans="1:8" ht="13.2">
      <c r="A672" s="50"/>
      <c r="B672" s="50"/>
      <c r="C672" s="167"/>
      <c r="D672" s="167"/>
      <c r="E672" s="167"/>
      <c r="F672" s="128"/>
      <c r="G672" s="18"/>
      <c r="H672" s="7"/>
    </row>
    <row r="673" spans="1:8" ht="13.2">
      <c r="A673" s="50"/>
      <c r="B673" s="50"/>
      <c r="C673" s="167"/>
      <c r="D673" s="167"/>
      <c r="E673" s="167"/>
      <c r="F673" s="128"/>
      <c r="G673" s="18"/>
      <c r="H673" s="7"/>
    </row>
    <row r="674" spans="1:8" ht="13.2">
      <c r="A674" s="50"/>
      <c r="B674" s="50"/>
      <c r="C674" s="167"/>
      <c r="D674" s="167"/>
      <c r="E674" s="167"/>
      <c r="F674" s="128"/>
      <c r="G674" s="18"/>
      <c r="H674" s="7"/>
    </row>
    <row r="675" spans="1:8" ht="13.2">
      <c r="A675" s="50"/>
      <c r="B675" s="50"/>
      <c r="C675" s="167"/>
      <c r="D675" s="167"/>
      <c r="E675" s="167"/>
      <c r="F675" s="128"/>
      <c r="G675" s="18"/>
      <c r="H675" s="7"/>
    </row>
    <row r="676" spans="1:8" ht="13.2">
      <c r="A676" s="50"/>
      <c r="B676" s="50"/>
      <c r="C676" s="167"/>
      <c r="D676" s="167"/>
      <c r="E676" s="167"/>
      <c r="F676" s="128"/>
      <c r="G676" s="18"/>
      <c r="H676" s="7"/>
    </row>
    <row r="677" spans="1:8" ht="13.2">
      <c r="A677" s="50"/>
      <c r="B677" s="50"/>
      <c r="C677" s="167"/>
      <c r="D677" s="167"/>
      <c r="E677" s="167"/>
      <c r="F677" s="128"/>
      <c r="G677" s="18"/>
      <c r="H677" s="7"/>
    </row>
    <row r="678" spans="1:8" ht="13.2">
      <c r="A678" s="50"/>
      <c r="B678" s="50"/>
      <c r="C678" s="167"/>
      <c r="D678" s="167"/>
      <c r="E678" s="167"/>
      <c r="F678" s="128"/>
      <c r="G678" s="18"/>
      <c r="H678" s="7"/>
    </row>
    <row r="679" spans="1:8" ht="13.2">
      <c r="A679" s="50"/>
      <c r="B679" s="50"/>
      <c r="C679" s="167"/>
      <c r="D679" s="167"/>
      <c r="E679" s="167"/>
      <c r="F679" s="128"/>
      <c r="G679" s="18"/>
      <c r="H679" s="7"/>
    </row>
    <row r="680" spans="1:8" ht="13.2">
      <c r="A680" s="50"/>
      <c r="B680" s="50"/>
      <c r="C680" s="167"/>
      <c r="D680" s="167"/>
      <c r="E680" s="167"/>
      <c r="F680" s="128"/>
      <c r="G680" s="18"/>
      <c r="H680" s="7"/>
    </row>
    <row r="681" spans="1:8" ht="13.2">
      <c r="A681" s="50"/>
      <c r="B681" s="50"/>
      <c r="C681" s="167"/>
      <c r="D681" s="167"/>
      <c r="E681" s="167"/>
      <c r="F681" s="128"/>
      <c r="G681" s="18"/>
      <c r="H681" s="7"/>
    </row>
    <row r="682" spans="1:8" ht="13.2">
      <c r="A682" s="50"/>
      <c r="B682" s="50"/>
      <c r="C682" s="167"/>
      <c r="D682" s="167"/>
      <c r="E682" s="167"/>
      <c r="F682" s="128"/>
      <c r="G682" s="18"/>
      <c r="H682" s="7"/>
    </row>
    <row r="683" spans="1:8" ht="13.2">
      <c r="A683" s="50"/>
      <c r="B683" s="50"/>
      <c r="C683" s="167"/>
      <c r="D683" s="167"/>
      <c r="E683" s="167"/>
      <c r="F683" s="128"/>
      <c r="G683" s="18"/>
      <c r="H683" s="7"/>
    </row>
    <row r="684" spans="1:8" ht="13.2">
      <c r="A684" s="50"/>
      <c r="B684" s="50"/>
      <c r="C684" s="167"/>
      <c r="D684" s="167"/>
      <c r="E684" s="167"/>
      <c r="F684" s="128"/>
      <c r="G684" s="18"/>
      <c r="H684" s="7"/>
    </row>
    <row r="685" spans="1:8" ht="13.2">
      <c r="A685" s="50"/>
      <c r="B685" s="50"/>
      <c r="C685" s="167"/>
      <c r="D685" s="167"/>
      <c r="E685" s="167"/>
      <c r="F685" s="128"/>
      <c r="G685" s="18"/>
      <c r="H685" s="7"/>
    </row>
    <row r="686" spans="1:8" ht="13.2">
      <c r="A686" s="50"/>
      <c r="B686" s="50"/>
      <c r="C686" s="167"/>
      <c r="D686" s="167"/>
      <c r="E686" s="167"/>
      <c r="F686" s="128"/>
      <c r="G686" s="18"/>
      <c r="H686" s="7"/>
    </row>
    <row r="687" spans="1:8" ht="13.2">
      <c r="A687" s="50"/>
      <c r="B687" s="50"/>
      <c r="C687" s="167"/>
      <c r="D687" s="167"/>
      <c r="E687" s="167"/>
      <c r="F687" s="128"/>
      <c r="G687" s="18"/>
      <c r="H687" s="7"/>
    </row>
    <row r="688" spans="1:8" ht="13.2">
      <c r="A688" s="50"/>
      <c r="B688" s="50"/>
      <c r="C688" s="167"/>
      <c r="D688" s="167"/>
      <c r="E688" s="167"/>
      <c r="F688" s="128"/>
      <c r="G688" s="18"/>
      <c r="H688" s="7"/>
    </row>
    <row r="689" spans="1:8" ht="13.2">
      <c r="A689" s="50"/>
      <c r="B689" s="50"/>
      <c r="C689" s="167"/>
      <c r="D689" s="167"/>
      <c r="E689" s="167"/>
      <c r="F689" s="128"/>
      <c r="G689" s="18"/>
      <c r="H689" s="7"/>
    </row>
    <row r="690" spans="1:8" ht="13.2">
      <c r="A690" s="50"/>
      <c r="B690" s="50"/>
      <c r="C690" s="167"/>
      <c r="D690" s="167"/>
      <c r="E690" s="167"/>
      <c r="F690" s="128"/>
      <c r="G690" s="18"/>
      <c r="H690" s="7"/>
    </row>
    <row r="691" spans="1:8" ht="13.2">
      <c r="A691" s="50"/>
      <c r="B691" s="50"/>
      <c r="C691" s="167"/>
      <c r="D691" s="167"/>
      <c r="E691" s="167"/>
      <c r="F691" s="128"/>
      <c r="G691" s="18"/>
      <c r="H691" s="7"/>
    </row>
    <row r="692" spans="1:8" ht="13.2">
      <c r="A692" s="50"/>
      <c r="B692" s="50"/>
      <c r="C692" s="167"/>
      <c r="D692" s="167"/>
      <c r="E692" s="167"/>
      <c r="F692" s="128"/>
      <c r="G692" s="18"/>
      <c r="H692" s="7"/>
    </row>
    <row r="693" spans="1:8" ht="13.2">
      <c r="A693" s="50"/>
      <c r="B693" s="50"/>
      <c r="C693" s="167"/>
      <c r="D693" s="167"/>
      <c r="E693" s="167"/>
      <c r="F693" s="128"/>
      <c r="G693" s="18"/>
      <c r="H693" s="7"/>
    </row>
    <row r="694" spans="1:8" ht="13.2">
      <c r="A694" s="50"/>
      <c r="B694" s="50"/>
      <c r="C694" s="167"/>
      <c r="D694" s="167"/>
      <c r="E694" s="167"/>
      <c r="F694" s="128"/>
      <c r="G694" s="18"/>
      <c r="H694" s="7"/>
    </row>
    <row r="695" spans="1:8" ht="13.2">
      <c r="A695" s="50"/>
      <c r="B695" s="50"/>
      <c r="C695" s="167"/>
      <c r="D695" s="167"/>
      <c r="E695" s="167"/>
      <c r="F695" s="128"/>
      <c r="G695" s="18"/>
      <c r="H695" s="7"/>
    </row>
    <row r="696" spans="1:8" ht="13.2">
      <c r="A696" s="50"/>
      <c r="B696" s="50"/>
      <c r="C696" s="167"/>
      <c r="D696" s="167"/>
      <c r="E696" s="167"/>
      <c r="F696" s="128"/>
      <c r="G696" s="18"/>
      <c r="H696" s="7"/>
    </row>
    <row r="697" spans="1:8" ht="13.2">
      <c r="A697" s="50"/>
      <c r="B697" s="50"/>
      <c r="C697" s="167"/>
      <c r="D697" s="167"/>
      <c r="E697" s="167"/>
      <c r="F697" s="128"/>
      <c r="G697" s="18"/>
      <c r="H697" s="7"/>
    </row>
    <row r="698" spans="1:8" ht="13.2">
      <c r="A698" s="50"/>
      <c r="B698" s="50"/>
      <c r="C698" s="167"/>
      <c r="D698" s="167"/>
      <c r="E698" s="167"/>
      <c r="F698" s="128"/>
      <c r="G698" s="18"/>
      <c r="H698" s="7"/>
    </row>
    <row r="699" spans="1:8" ht="13.2">
      <c r="A699" s="50"/>
      <c r="B699" s="50"/>
      <c r="C699" s="167"/>
      <c r="D699" s="167"/>
      <c r="E699" s="167"/>
      <c r="F699" s="128"/>
      <c r="G699" s="18"/>
      <c r="H699" s="7"/>
    </row>
    <row r="700" spans="1:8" ht="13.2">
      <c r="A700" s="50"/>
      <c r="B700" s="50"/>
      <c r="C700" s="167"/>
      <c r="D700" s="167"/>
      <c r="E700" s="167"/>
      <c r="F700" s="128"/>
      <c r="G700" s="18"/>
      <c r="H700" s="7"/>
    </row>
    <row r="701" spans="1:8" ht="13.2">
      <c r="A701" s="50"/>
      <c r="B701" s="50"/>
      <c r="C701" s="167"/>
      <c r="D701" s="167"/>
      <c r="E701" s="167"/>
      <c r="F701" s="128"/>
      <c r="G701" s="18"/>
      <c r="H701" s="7"/>
    </row>
    <row r="702" spans="1:8" ht="13.2">
      <c r="A702" s="50"/>
      <c r="B702" s="50"/>
      <c r="C702" s="167"/>
      <c r="D702" s="167"/>
      <c r="E702" s="167"/>
      <c r="F702" s="128"/>
      <c r="G702" s="18"/>
      <c r="H702" s="7"/>
    </row>
    <row r="703" spans="1:8" ht="13.2">
      <c r="A703" s="50"/>
      <c r="B703" s="50"/>
      <c r="C703" s="167"/>
      <c r="D703" s="167"/>
      <c r="E703" s="167"/>
      <c r="F703" s="128"/>
      <c r="G703" s="18"/>
      <c r="H703" s="7"/>
    </row>
    <row r="704" spans="1:8" ht="13.2">
      <c r="A704" s="50"/>
      <c r="B704" s="50"/>
      <c r="C704" s="167"/>
      <c r="D704" s="167"/>
      <c r="E704" s="167"/>
      <c r="F704" s="128"/>
      <c r="G704" s="18"/>
      <c r="H704" s="7"/>
    </row>
    <row r="705" spans="1:8" ht="13.2">
      <c r="A705" s="50"/>
      <c r="B705" s="50"/>
      <c r="C705" s="167"/>
      <c r="D705" s="167"/>
      <c r="E705" s="167"/>
      <c r="F705" s="128"/>
      <c r="G705" s="18"/>
      <c r="H705" s="7"/>
    </row>
    <row r="706" spans="1:8" ht="13.2">
      <c r="A706" s="50"/>
      <c r="B706" s="50"/>
      <c r="C706" s="167"/>
      <c r="D706" s="167"/>
      <c r="E706" s="167"/>
      <c r="F706" s="128"/>
      <c r="G706" s="18"/>
      <c r="H706" s="7"/>
    </row>
    <row r="707" spans="1:8" ht="13.2">
      <c r="A707" s="50"/>
      <c r="B707" s="50"/>
      <c r="C707" s="167"/>
      <c r="D707" s="167"/>
      <c r="E707" s="167"/>
      <c r="F707" s="128"/>
      <c r="G707" s="18"/>
      <c r="H707" s="7"/>
    </row>
    <row r="708" spans="1:8" ht="13.2">
      <c r="A708" s="50"/>
      <c r="B708" s="50"/>
      <c r="C708" s="167"/>
      <c r="D708" s="167"/>
      <c r="E708" s="167"/>
      <c r="F708" s="128"/>
      <c r="G708" s="18"/>
      <c r="H708" s="7"/>
    </row>
    <row r="709" spans="1:8" ht="13.2">
      <c r="A709" s="50"/>
      <c r="B709" s="50"/>
      <c r="C709" s="167"/>
      <c r="D709" s="167"/>
      <c r="E709" s="167"/>
      <c r="F709" s="128"/>
      <c r="G709" s="18"/>
      <c r="H709" s="7"/>
    </row>
    <row r="710" spans="1:8" ht="13.2">
      <c r="A710" s="50"/>
      <c r="B710" s="50"/>
      <c r="C710" s="167"/>
      <c r="D710" s="167"/>
      <c r="E710" s="167"/>
      <c r="F710" s="128"/>
      <c r="G710" s="18"/>
      <c r="H710" s="7"/>
    </row>
    <row r="711" spans="1:8" ht="13.2">
      <c r="A711" s="50"/>
      <c r="B711" s="50"/>
      <c r="C711" s="167"/>
      <c r="D711" s="167"/>
      <c r="E711" s="167"/>
      <c r="F711" s="128"/>
      <c r="G711" s="18"/>
      <c r="H711" s="7"/>
    </row>
    <row r="712" spans="1:8" ht="13.2">
      <c r="A712" s="50"/>
      <c r="B712" s="50"/>
      <c r="C712" s="167"/>
      <c r="D712" s="167"/>
      <c r="E712" s="167"/>
      <c r="F712" s="128"/>
      <c r="G712" s="18"/>
      <c r="H712" s="7"/>
    </row>
    <row r="713" spans="1:8" ht="13.2">
      <c r="A713" s="50"/>
      <c r="B713" s="50"/>
      <c r="C713" s="167"/>
      <c r="D713" s="167"/>
      <c r="E713" s="167"/>
      <c r="F713" s="128"/>
      <c r="G713" s="18"/>
      <c r="H713" s="7"/>
    </row>
    <row r="714" spans="1:8" ht="13.2">
      <c r="A714" s="50"/>
      <c r="B714" s="50"/>
      <c r="C714" s="167"/>
      <c r="D714" s="167"/>
      <c r="E714" s="167"/>
      <c r="F714" s="128"/>
      <c r="G714" s="18"/>
      <c r="H714" s="7"/>
    </row>
    <row r="715" spans="1:8" ht="13.2">
      <c r="A715" s="50"/>
      <c r="B715" s="50"/>
      <c r="C715" s="167"/>
      <c r="D715" s="167"/>
      <c r="E715" s="167"/>
      <c r="F715" s="128"/>
      <c r="G715" s="18"/>
      <c r="H715" s="7"/>
    </row>
    <row r="716" spans="1:8" ht="13.2">
      <c r="A716" s="50"/>
      <c r="B716" s="50"/>
      <c r="C716" s="167"/>
      <c r="D716" s="167"/>
      <c r="E716" s="167"/>
      <c r="F716" s="128"/>
      <c r="G716" s="18"/>
      <c r="H716" s="7"/>
    </row>
    <row r="717" spans="1:8" ht="13.2">
      <c r="A717" s="50"/>
      <c r="B717" s="50"/>
      <c r="C717" s="167"/>
      <c r="D717" s="167"/>
      <c r="E717" s="167"/>
      <c r="F717" s="128"/>
      <c r="G717" s="18"/>
      <c r="H717" s="7"/>
    </row>
    <row r="718" spans="1:8" ht="13.2">
      <c r="A718" s="50"/>
      <c r="B718" s="50"/>
      <c r="C718" s="167"/>
      <c r="D718" s="167"/>
      <c r="E718" s="167"/>
      <c r="F718" s="128"/>
      <c r="G718" s="18"/>
      <c r="H718" s="7"/>
    </row>
    <row r="719" spans="1:8" ht="13.2">
      <c r="A719" s="50"/>
      <c r="B719" s="50"/>
      <c r="C719" s="167"/>
      <c r="D719" s="167"/>
      <c r="E719" s="167"/>
      <c r="F719" s="128"/>
      <c r="G719" s="18"/>
      <c r="H719" s="7"/>
    </row>
    <row r="720" spans="1:8" ht="13.2">
      <c r="A720" s="50"/>
      <c r="B720" s="50"/>
      <c r="C720" s="167"/>
      <c r="D720" s="167"/>
      <c r="E720" s="167"/>
      <c r="F720" s="128"/>
      <c r="G720" s="18"/>
      <c r="H720" s="7"/>
    </row>
    <row r="721" spans="1:8" ht="13.2">
      <c r="A721" s="50"/>
      <c r="B721" s="50"/>
      <c r="C721" s="167"/>
      <c r="D721" s="167"/>
      <c r="E721" s="167"/>
      <c r="F721" s="128"/>
      <c r="G721" s="18"/>
      <c r="H721" s="7"/>
    </row>
    <row r="722" spans="1:8" ht="13.2">
      <c r="A722" s="50"/>
      <c r="B722" s="50"/>
      <c r="C722" s="167"/>
      <c r="D722" s="167"/>
      <c r="E722" s="167"/>
      <c r="F722" s="128"/>
      <c r="G722" s="18"/>
      <c r="H722" s="7"/>
    </row>
    <row r="723" spans="1:8" ht="13.2">
      <c r="A723" s="50"/>
      <c r="B723" s="50"/>
      <c r="C723" s="167"/>
      <c r="D723" s="167"/>
      <c r="E723" s="167"/>
      <c r="F723" s="128"/>
      <c r="G723" s="18"/>
      <c r="H723" s="7"/>
    </row>
    <row r="724" spans="1:8" ht="13.2">
      <c r="A724" s="50"/>
      <c r="B724" s="50"/>
      <c r="C724" s="167"/>
      <c r="D724" s="167"/>
      <c r="E724" s="167"/>
      <c r="F724" s="128"/>
      <c r="G724" s="18"/>
      <c r="H724" s="7"/>
    </row>
    <row r="725" spans="1:8" ht="13.2">
      <c r="A725" s="50"/>
      <c r="B725" s="50"/>
      <c r="C725" s="167"/>
      <c r="D725" s="167"/>
      <c r="E725" s="167"/>
      <c r="F725" s="128"/>
      <c r="G725" s="18"/>
      <c r="H725" s="7"/>
    </row>
    <row r="726" spans="1:8" ht="13.2">
      <c r="A726" s="50"/>
      <c r="B726" s="50"/>
      <c r="C726" s="167"/>
      <c r="D726" s="167"/>
      <c r="E726" s="167"/>
      <c r="F726" s="128"/>
      <c r="G726" s="18"/>
      <c r="H726" s="7"/>
    </row>
    <row r="727" spans="1:8" ht="13.2">
      <c r="A727" s="50"/>
      <c r="B727" s="50"/>
      <c r="C727" s="167"/>
      <c r="D727" s="167"/>
      <c r="E727" s="167"/>
      <c r="F727" s="128"/>
      <c r="G727" s="18"/>
      <c r="H727" s="7"/>
    </row>
    <row r="728" spans="1:8" ht="13.2">
      <c r="A728" s="50"/>
      <c r="B728" s="50"/>
      <c r="C728" s="167"/>
      <c r="D728" s="167"/>
      <c r="E728" s="167"/>
      <c r="F728" s="128"/>
      <c r="G728" s="18"/>
      <c r="H728" s="7"/>
    </row>
    <row r="729" spans="1:8" ht="13.2">
      <c r="A729" s="50"/>
      <c r="B729" s="50"/>
      <c r="C729" s="167"/>
      <c r="D729" s="167"/>
      <c r="E729" s="167"/>
      <c r="F729" s="128"/>
      <c r="G729" s="18"/>
      <c r="H729" s="7"/>
    </row>
    <row r="730" spans="1:8" ht="13.2">
      <c r="A730" s="50"/>
      <c r="B730" s="50"/>
      <c r="C730" s="167"/>
      <c r="D730" s="167"/>
      <c r="E730" s="167"/>
      <c r="F730" s="128"/>
      <c r="G730" s="18"/>
      <c r="H730" s="7"/>
    </row>
    <row r="731" spans="1:8" ht="13.2">
      <c r="A731" s="50"/>
      <c r="B731" s="50"/>
      <c r="C731" s="167"/>
      <c r="D731" s="167"/>
      <c r="E731" s="167"/>
      <c r="F731" s="128"/>
      <c r="G731" s="18"/>
      <c r="H731" s="7"/>
    </row>
    <row r="732" spans="1:8" ht="13.2">
      <c r="A732" s="50"/>
      <c r="B732" s="50"/>
      <c r="C732" s="167"/>
      <c r="D732" s="167"/>
      <c r="E732" s="167"/>
      <c r="F732" s="128"/>
      <c r="G732" s="18"/>
      <c r="H732" s="7"/>
    </row>
    <row r="733" spans="1:8" ht="13.2">
      <c r="A733" s="50"/>
      <c r="B733" s="50"/>
      <c r="C733" s="167"/>
      <c r="D733" s="167"/>
      <c r="E733" s="167"/>
      <c r="F733" s="128"/>
      <c r="G733" s="18"/>
      <c r="H733" s="7"/>
    </row>
    <row r="734" spans="1:8" ht="13.2">
      <c r="A734" s="50"/>
      <c r="B734" s="50"/>
      <c r="C734" s="167"/>
      <c r="D734" s="167"/>
      <c r="E734" s="167"/>
      <c r="F734" s="128"/>
      <c r="G734" s="18"/>
      <c r="H734" s="7"/>
    </row>
    <row r="735" spans="1:8" ht="13.2">
      <c r="A735" s="50"/>
      <c r="B735" s="50"/>
      <c r="C735" s="167"/>
      <c r="D735" s="167"/>
      <c r="E735" s="167"/>
      <c r="F735" s="128"/>
      <c r="G735" s="18"/>
      <c r="H735" s="7"/>
    </row>
    <row r="736" spans="1:8" ht="13.2">
      <c r="A736" s="50"/>
      <c r="B736" s="50"/>
      <c r="C736" s="167"/>
      <c r="D736" s="167"/>
      <c r="E736" s="167"/>
      <c r="F736" s="128"/>
      <c r="G736" s="18"/>
      <c r="H736" s="7"/>
    </row>
    <row r="737" spans="1:8" ht="13.2">
      <c r="A737" s="50"/>
      <c r="B737" s="50"/>
      <c r="C737" s="167"/>
      <c r="D737" s="167"/>
      <c r="E737" s="167"/>
      <c r="F737" s="128"/>
      <c r="G737" s="18"/>
      <c r="H737" s="7"/>
    </row>
    <row r="738" spans="1:8" ht="13.2">
      <c r="A738" s="50"/>
      <c r="B738" s="50"/>
      <c r="C738" s="167"/>
      <c r="D738" s="167"/>
      <c r="E738" s="167"/>
      <c r="F738" s="128"/>
      <c r="G738" s="18"/>
      <c r="H738" s="7"/>
    </row>
    <row r="739" spans="1:8" ht="13.2">
      <c r="A739" s="50"/>
      <c r="B739" s="50"/>
      <c r="C739" s="167"/>
      <c r="D739" s="167"/>
      <c r="E739" s="167"/>
      <c r="F739" s="128"/>
      <c r="G739" s="18"/>
      <c r="H739" s="7"/>
    </row>
    <row r="740" spans="1:8" ht="13.2">
      <c r="A740" s="50"/>
      <c r="B740" s="50"/>
      <c r="C740" s="167"/>
      <c r="D740" s="167"/>
      <c r="E740" s="167"/>
      <c r="F740" s="128"/>
      <c r="G740" s="18"/>
      <c r="H740" s="7"/>
    </row>
    <row r="741" spans="1:8" ht="13.2">
      <c r="A741" s="50"/>
      <c r="B741" s="50"/>
      <c r="C741" s="167"/>
      <c r="D741" s="167"/>
      <c r="E741" s="167"/>
      <c r="F741" s="128"/>
      <c r="G741" s="18"/>
      <c r="H741" s="7"/>
    </row>
    <row r="742" spans="1:8" ht="13.2">
      <c r="A742" s="50"/>
      <c r="B742" s="50"/>
      <c r="C742" s="167"/>
      <c r="D742" s="167"/>
      <c r="E742" s="167"/>
      <c r="F742" s="128"/>
      <c r="G742" s="18"/>
      <c r="H742" s="7"/>
    </row>
    <row r="743" spans="1:8" ht="13.2">
      <c r="A743" s="50"/>
      <c r="B743" s="50"/>
      <c r="C743" s="167"/>
      <c r="D743" s="167"/>
      <c r="E743" s="167"/>
      <c r="F743" s="128"/>
      <c r="G743" s="18"/>
      <c r="H743" s="7"/>
    </row>
    <row r="744" spans="1:8" ht="13.2">
      <c r="A744" s="50"/>
      <c r="B744" s="50"/>
      <c r="C744" s="167"/>
      <c r="D744" s="167"/>
      <c r="E744" s="167"/>
      <c r="F744" s="128"/>
      <c r="G744" s="18"/>
      <c r="H744" s="7"/>
    </row>
    <row r="745" spans="1:8" ht="13.2">
      <c r="A745" s="50"/>
      <c r="B745" s="50"/>
      <c r="C745" s="167"/>
      <c r="D745" s="167"/>
      <c r="E745" s="167"/>
      <c r="F745" s="128"/>
      <c r="G745" s="18"/>
      <c r="H745" s="7"/>
    </row>
    <row r="746" spans="1:8" ht="13.2">
      <c r="A746" s="50"/>
      <c r="B746" s="50"/>
      <c r="C746" s="167"/>
      <c r="D746" s="167"/>
      <c r="E746" s="167"/>
      <c r="F746" s="128"/>
      <c r="G746" s="18"/>
      <c r="H746" s="7"/>
    </row>
    <row r="747" spans="1:8" ht="13.2">
      <c r="A747" s="50"/>
      <c r="B747" s="50"/>
      <c r="C747" s="167"/>
      <c r="D747" s="167"/>
      <c r="E747" s="167"/>
      <c r="F747" s="128"/>
      <c r="G747" s="18"/>
      <c r="H747" s="7"/>
    </row>
    <row r="748" spans="1:8" ht="13.2">
      <c r="A748" s="50"/>
      <c r="B748" s="50"/>
      <c r="C748" s="167"/>
      <c r="D748" s="167"/>
      <c r="E748" s="167"/>
      <c r="F748" s="128"/>
      <c r="G748" s="18"/>
      <c r="H748" s="7"/>
    </row>
    <row r="749" spans="1:8" ht="13.2">
      <c r="A749" s="50"/>
      <c r="B749" s="50"/>
      <c r="C749" s="167"/>
      <c r="D749" s="167"/>
      <c r="E749" s="167"/>
      <c r="F749" s="128"/>
      <c r="G749" s="18"/>
      <c r="H749" s="7"/>
    </row>
    <row r="750" spans="1:8" ht="13.2">
      <c r="A750" s="50"/>
      <c r="B750" s="50"/>
      <c r="C750" s="167"/>
      <c r="D750" s="167"/>
      <c r="E750" s="167"/>
      <c r="F750" s="128"/>
      <c r="G750" s="18"/>
      <c r="H750" s="7"/>
    </row>
    <row r="751" spans="1:8" ht="13.2">
      <c r="A751" s="50"/>
      <c r="B751" s="50"/>
      <c r="C751" s="167"/>
      <c r="D751" s="167"/>
      <c r="E751" s="167"/>
      <c r="F751" s="128"/>
      <c r="G751" s="18"/>
      <c r="H751" s="7"/>
    </row>
    <row r="752" spans="1:8" ht="13.2">
      <c r="A752" s="50"/>
      <c r="B752" s="50"/>
      <c r="C752" s="167"/>
      <c r="D752" s="167"/>
      <c r="E752" s="167"/>
      <c r="F752" s="128"/>
      <c r="G752" s="18"/>
      <c r="H752" s="7"/>
    </row>
    <row r="753" spans="1:8" ht="13.2">
      <c r="A753" s="50"/>
      <c r="B753" s="50"/>
      <c r="C753" s="167"/>
      <c r="D753" s="167"/>
      <c r="E753" s="167"/>
      <c r="F753" s="128"/>
      <c r="G753" s="18"/>
      <c r="H753" s="7"/>
    </row>
    <row r="754" spans="1:8" ht="13.2">
      <c r="A754" s="50"/>
      <c r="B754" s="50"/>
      <c r="C754" s="167"/>
      <c r="D754" s="167"/>
      <c r="E754" s="167"/>
      <c r="F754" s="128"/>
      <c r="G754" s="18"/>
      <c r="H754" s="7"/>
    </row>
    <row r="755" spans="1:8" ht="13.2">
      <c r="A755" s="50"/>
      <c r="B755" s="50"/>
      <c r="C755" s="167"/>
      <c r="D755" s="167"/>
      <c r="E755" s="167"/>
      <c r="F755" s="128"/>
      <c r="G755" s="18"/>
      <c r="H755" s="7"/>
    </row>
    <row r="756" spans="1:8" ht="13.2">
      <c r="A756" s="50"/>
      <c r="B756" s="50"/>
      <c r="C756" s="167"/>
      <c r="D756" s="167"/>
      <c r="E756" s="167"/>
      <c r="F756" s="128"/>
      <c r="G756" s="18"/>
      <c r="H756" s="7"/>
    </row>
    <row r="757" spans="1:8" ht="13.2">
      <c r="A757" s="50"/>
      <c r="B757" s="50"/>
      <c r="C757" s="167"/>
      <c r="D757" s="167"/>
      <c r="E757" s="167"/>
      <c r="F757" s="128"/>
      <c r="G757" s="18"/>
      <c r="H757" s="7"/>
    </row>
    <row r="758" spans="1:8" ht="13.2">
      <c r="A758" s="50"/>
      <c r="B758" s="50"/>
      <c r="C758" s="167"/>
      <c r="D758" s="167"/>
      <c r="E758" s="167"/>
      <c r="F758" s="128"/>
      <c r="G758" s="18"/>
      <c r="H758" s="7"/>
    </row>
    <row r="759" spans="1:8" ht="13.2">
      <c r="A759" s="50"/>
      <c r="B759" s="50"/>
      <c r="C759" s="167"/>
      <c r="D759" s="167"/>
      <c r="E759" s="167"/>
      <c r="F759" s="128"/>
      <c r="G759" s="18"/>
      <c r="H759" s="7"/>
    </row>
    <row r="760" spans="1:8" ht="13.2">
      <c r="A760" s="50"/>
      <c r="B760" s="50"/>
      <c r="C760" s="167"/>
      <c r="D760" s="167"/>
      <c r="E760" s="167"/>
      <c r="F760" s="128"/>
      <c r="G760" s="18"/>
      <c r="H760" s="7"/>
    </row>
    <row r="761" spans="1:8" ht="13.2">
      <c r="A761" s="50"/>
      <c r="B761" s="50"/>
      <c r="C761" s="167"/>
      <c r="D761" s="167"/>
      <c r="E761" s="167"/>
      <c r="F761" s="128"/>
      <c r="G761" s="18"/>
      <c r="H761" s="7"/>
    </row>
    <row r="762" spans="1:8" ht="13.2">
      <c r="A762" s="50"/>
      <c r="B762" s="50"/>
      <c r="C762" s="167"/>
      <c r="D762" s="167"/>
      <c r="E762" s="167"/>
      <c r="F762" s="128"/>
      <c r="G762" s="18"/>
      <c r="H762" s="7"/>
    </row>
    <row r="763" spans="1:8" ht="13.2">
      <c r="A763" s="50"/>
      <c r="B763" s="50"/>
      <c r="C763" s="167"/>
      <c r="D763" s="167"/>
      <c r="E763" s="167"/>
      <c r="F763" s="128"/>
      <c r="G763" s="18"/>
      <c r="H763" s="7"/>
    </row>
    <row r="764" spans="1:8" ht="13.2">
      <c r="A764" s="50"/>
      <c r="B764" s="50"/>
      <c r="C764" s="167"/>
      <c r="D764" s="167"/>
      <c r="E764" s="167"/>
      <c r="F764" s="128"/>
      <c r="G764" s="18"/>
      <c r="H764" s="7"/>
    </row>
    <row r="765" spans="1:8" ht="13.2">
      <c r="A765" s="50"/>
      <c r="B765" s="50"/>
      <c r="C765" s="167"/>
      <c r="D765" s="167"/>
      <c r="E765" s="167"/>
      <c r="F765" s="128"/>
      <c r="G765" s="18"/>
      <c r="H765" s="7"/>
    </row>
    <row r="766" spans="1:8" ht="13.2">
      <c r="A766" s="50"/>
      <c r="B766" s="50"/>
      <c r="C766" s="167"/>
      <c r="D766" s="167"/>
      <c r="E766" s="167"/>
      <c r="F766" s="128"/>
      <c r="G766" s="18"/>
      <c r="H766" s="7"/>
    </row>
    <row r="767" spans="1:8" ht="13.2">
      <c r="A767" s="50"/>
      <c r="B767" s="50"/>
      <c r="C767" s="167"/>
      <c r="D767" s="167"/>
      <c r="E767" s="167"/>
      <c r="F767" s="128"/>
      <c r="G767" s="18"/>
      <c r="H767" s="7"/>
    </row>
    <row r="768" spans="1:8" ht="13.2">
      <c r="A768" s="50"/>
      <c r="B768" s="50"/>
      <c r="C768" s="167"/>
      <c r="D768" s="167"/>
      <c r="E768" s="167"/>
      <c r="F768" s="128"/>
      <c r="G768" s="18"/>
      <c r="H768" s="7"/>
    </row>
    <row r="769" spans="1:8" ht="13.2">
      <c r="A769" s="50"/>
      <c r="B769" s="50"/>
      <c r="C769" s="167"/>
      <c r="D769" s="167"/>
      <c r="E769" s="167"/>
      <c r="F769" s="128"/>
      <c r="G769" s="18"/>
      <c r="H769" s="7"/>
    </row>
    <row r="770" spans="1:8" ht="13.2">
      <c r="A770" s="50"/>
      <c r="B770" s="50"/>
      <c r="C770" s="167"/>
      <c r="D770" s="167"/>
      <c r="E770" s="167"/>
      <c r="F770" s="128"/>
      <c r="G770" s="18"/>
      <c r="H770" s="7"/>
    </row>
    <row r="771" spans="1:8" ht="13.2">
      <c r="A771" s="50"/>
      <c r="B771" s="50"/>
      <c r="C771" s="167"/>
      <c r="D771" s="167"/>
      <c r="E771" s="167"/>
      <c r="F771" s="128"/>
      <c r="G771" s="18"/>
      <c r="H771" s="7"/>
    </row>
    <row r="772" spans="1:8" ht="13.2">
      <c r="A772" s="50"/>
      <c r="B772" s="50"/>
      <c r="C772" s="167"/>
      <c r="D772" s="167"/>
      <c r="E772" s="167"/>
      <c r="F772" s="128"/>
      <c r="G772" s="18"/>
      <c r="H772" s="7"/>
    </row>
    <row r="773" spans="1:8" ht="13.2">
      <c r="A773" s="50"/>
      <c r="B773" s="50"/>
      <c r="C773" s="167"/>
      <c r="D773" s="167"/>
      <c r="E773" s="167"/>
      <c r="F773" s="128"/>
      <c r="G773" s="18"/>
      <c r="H773" s="7"/>
    </row>
    <row r="774" spans="1:8" ht="13.2">
      <c r="A774" s="50"/>
      <c r="B774" s="50"/>
      <c r="C774" s="167"/>
      <c r="D774" s="167"/>
      <c r="E774" s="167"/>
      <c r="F774" s="128"/>
      <c r="G774" s="18"/>
      <c r="H774" s="7"/>
    </row>
    <row r="775" spans="1:8" ht="13.2">
      <c r="A775" s="50"/>
      <c r="B775" s="50"/>
      <c r="C775" s="167"/>
      <c r="D775" s="167"/>
      <c r="E775" s="167"/>
      <c r="F775" s="128"/>
      <c r="G775" s="18"/>
      <c r="H775" s="7"/>
    </row>
    <row r="776" spans="1:8" ht="13.2">
      <c r="A776" s="50"/>
      <c r="B776" s="50"/>
      <c r="C776" s="167"/>
      <c r="D776" s="167"/>
      <c r="E776" s="167"/>
      <c r="F776" s="128"/>
      <c r="G776" s="18"/>
      <c r="H776" s="7"/>
    </row>
    <row r="777" spans="1:8" ht="13.2">
      <c r="A777" s="50"/>
      <c r="B777" s="50"/>
      <c r="C777" s="167"/>
      <c r="D777" s="167"/>
      <c r="E777" s="167"/>
      <c r="F777" s="128"/>
      <c r="G777" s="18"/>
      <c r="H777" s="7"/>
    </row>
    <row r="778" spans="1:8" ht="13.2">
      <c r="A778" s="50"/>
      <c r="B778" s="50"/>
      <c r="C778" s="167"/>
      <c r="D778" s="167"/>
      <c r="E778" s="167"/>
      <c r="F778" s="128"/>
      <c r="G778" s="18"/>
      <c r="H778" s="7"/>
    </row>
    <row r="779" spans="1:8" ht="13.2">
      <c r="A779" s="50"/>
      <c r="B779" s="50"/>
      <c r="C779" s="167"/>
      <c r="D779" s="167"/>
      <c r="E779" s="167"/>
      <c r="F779" s="128"/>
      <c r="G779" s="18"/>
      <c r="H779" s="7"/>
    </row>
    <row r="780" spans="1:8" ht="13.2">
      <c r="A780" s="50"/>
      <c r="B780" s="50"/>
      <c r="C780" s="167"/>
      <c r="D780" s="167"/>
      <c r="E780" s="167"/>
      <c r="F780" s="128"/>
      <c r="G780" s="18"/>
      <c r="H780" s="7"/>
    </row>
    <row r="781" spans="1:8" ht="13.2">
      <c r="A781" s="50"/>
      <c r="B781" s="50"/>
      <c r="C781" s="167"/>
      <c r="D781" s="167"/>
      <c r="E781" s="167"/>
      <c r="F781" s="128"/>
      <c r="G781" s="18"/>
      <c r="H781" s="7"/>
    </row>
    <row r="782" spans="1:8" ht="13.2">
      <c r="A782" s="50"/>
      <c r="B782" s="50"/>
      <c r="C782" s="167"/>
      <c r="D782" s="167"/>
      <c r="E782" s="167"/>
      <c r="F782" s="128"/>
      <c r="G782" s="18"/>
      <c r="H782" s="7"/>
    </row>
    <row r="783" spans="1:8" ht="13.2">
      <c r="A783" s="50"/>
      <c r="B783" s="50"/>
      <c r="C783" s="167"/>
      <c r="D783" s="167"/>
      <c r="E783" s="167"/>
      <c r="F783" s="128"/>
      <c r="G783" s="18"/>
      <c r="H783" s="7"/>
    </row>
    <row r="784" spans="1:8" ht="13.2">
      <c r="A784" s="50"/>
      <c r="B784" s="50"/>
      <c r="C784" s="167"/>
      <c r="D784" s="167"/>
      <c r="E784" s="167"/>
      <c r="F784" s="128"/>
      <c r="G784" s="18"/>
      <c r="H784" s="7"/>
    </row>
    <row r="785" spans="1:8" ht="13.2">
      <c r="A785" s="50"/>
      <c r="B785" s="50"/>
      <c r="C785" s="167"/>
      <c r="D785" s="167"/>
      <c r="E785" s="167"/>
      <c r="F785" s="128"/>
      <c r="G785" s="18"/>
      <c r="H785" s="7"/>
    </row>
    <row r="786" spans="1:8" ht="13.2">
      <c r="A786" s="50"/>
      <c r="B786" s="50"/>
      <c r="C786" s="167"/>
      <c r="D786" s="167"/>
      <c r="E786" s="167"/>
      <c r="F786" s="128"/>
      <c r="G786" s="18"/>
      <c r="H786" s="7"/>
    </row>
    <row r="787" spans="1:8" ht="13.2">
      <c r="A787" s="50"/>
      <c r="B787" s="50"/>
      <c r="C787" s="167"/>
      <c r="D787" s="167"/>
      <c r="E787" s="167"/>
      <c r="F787" s="128"/>
      <c r="G787" s="18"/>
      <c r="H787" s="7"/>
    </row>
    <row r="788" spans="1:8" ht="13.2">
      <c r="A788" s="50"/>
      <c r="B788" s="50"/>
      <c r="C788" s="167"/>
      <c r="D788" s="167"/>
      <c r="E788" s="167"/>
      <c r="F788" s="128"/>
      <c r="G788" s="18"/>
      <c r="H788" s="7"/>
    </row>
    <row r="789" spans="1:8" ht="13.2">
      <c r="A789" s="50"/>
      <c r="B789" s="50"/>
      <c r="C789" s="167"/>
      <c r="D789" s="167"/>
      <c r="E789" s="167"/>
      <c r="F789" s="128"/>
      <c r="G789" s="18"/>
      <c r="H789" s="7"/>
    </row>
    <row r="790" spans="1:8" ht="13.2">
      <c r="A790" s="50"/>
      <c r="B790" s="50"/>
      <c r="C790" s="167"/>
      <c r="D790" s="167"/>
      <c r="E790" s="167"/>
      <c r="F790" s="128"/>
      <c r="G790" s="18"/>
      <c r="H790" s="7"/>
    </row>
    <row r="791" spans="1:8" ht="13.2">
      <c r="A791" s="50"/>
      <c r="B791" s="50"/>
      <c r="C791" s="167"/>
      <c r="D791" s="167"/>
      <c r="E791" s="167"/>
      <c r="F791" s="128"/>
      <c r="G791" s="18"/>
      <c r="H791" s="7"/>
    </row>
    <row r="792" spans="1:8" ht="13.2">
      <c r="A792" s="50"/>
      <c r="B792" s="50"/>
      <c r="C792" s="167"/>
      <c r="D792" s="167"/>
      <c r="E792" s="167"/>
      <c r="F792" s="128"/>
      <c r="G792" s="18"/>
      <c r="H792" s="7"/>
    </row>
    <row r="793" spans="1:8" ht="13.2">
      <c r="A793" s="50"/>
      <c r="B793" s="50"/>
      <c r="C793" s="167"/>
      <c r="D793" s="167"/>
      <c r="E793" s="167"/>
      <c r="F793" s="128"/>
      <c r="G793" s="18"/>
      <c r="H793" s="7"/>
    </row>
    <row r="794" spans="1:8" ht="13.2">
      <c r="A794" s="50"/>
      <c r="B794" s="50"/>
      <c r="C794" s="167"/>
      <c r="D794" s="167"/>
      <c r="E794" s="167"/>
      <c r="F794" s="128"/>
      <c r="G794" s="18"/>
      <c r="H794" s="7"/>
    </row>
    <row r="795" spans="1:8" ht="13.2">
      <c r="A795" s="50"/>
      <c r="B795" s="50"/>
      <c r="C795" s="167"/>
      <c r="D795" s="167"/>
      <c r="E795" s="167"/>
      <c r="F795" s="128"/>
      <c r="G795" s="18"/>
      <c r="H795" s="7"/>
    </row>
    <row r="796" spans="1:8" ht="13.2">
      <c r="A796" s="50"/>
      <c r="B796" s="50"/>
      <c r="C796" s="167"/>
      <c r="D796" s="167"/>
      <c r="E796" s="167"/>
      <c r="F796" s="128"/>
      <c r="G796" s="18"/>
      <c r="H796" s="7"/>
    </row>
    <row r="797" spans="1:8" ht="13.2">
      <c r="A797" s="50"/>
      <c r="B797" s="50"/>
      <c r="C797" s="167"/>
      <c r="D797" s="167"/>
      <c r="E797" s="167"/>
      <c r="F797" s="128"/>
      <c r="G797" s="18"/>
      <c r="H797" s="7"/>
    </row>
    <row r="798" spans="1:8" ht="13.2">
      <c r="A798" s="50"/>
      <c r="B798" s="50"/>
      <c r="C798" s="167"/>
      <c r="D798" s="167"/>
      <c r="E798" s="167"/>
      <c r="F798" s="128"/>
      <c r="G798" s="18"/>
      <c r="H798" s="7"/>
    </row>
    <row r="799" spans="1:8" ht="13.2">
      <c r="A799" s="50"/>
      <c r="B799" s="50"/>
      <c r="C799" s="167"/>
      <c r="D799" s="167"/>
      <c r="E799" s="167"/>
      <c r="F799" s="128"/>
      <c r="G799" s="18"/>
      <c r="H799" s="7"/>
    </row>
    <row r="800" spans="1:8" ht="13.2">
      <c r="A800" s="50"/>
      <c r="B800" s="50"/>
      <c r="C800" s="167"/>
      <c r="D800" s="167"/>
      <c r="E800" s="167"/>
      <c r="F800" s="128"/>
      <c r="G800" s="18"/>
      <c r="H800" s="7"/>
    </row>
    <row r="801" spans="1:8" ht="13.2">
      <c r="A801" s="50"/>
      <c r="B801" s="50"/>
      <c r="C801" s="167"/>
      <c r="D801" s="167"/>
      <c r="E801" s="167"/>
      <c r="F801" s="128"/>
      <c r="G801" s="18"/>
      <c r="H801" s="7"/>
    </row>
    <row r="802" spans="1:8" ht="13.2">
      <c r="A802" s="50"/>
      <c r="B802" s="50"/>
      <c r="C802" s="167"/>
      <c r="D802" s="167"/>
      <c r="E802" s="167"/>
      <c r="F802" s="128"/>
      <c r="G802" s="18"/>
      <c r="H802" s="7"/>
    </row>
    <row r="803" spans="1:8" ht="13.2">
      <c r="A803" s="50"/>
      <c r="B803" s="50"/>
      <c r="C803" s="167"/>
      <c r="D803" s="167"/>
      <c r="E803" s="167"/>
      <c r="F803" s="128"/>
      <c r="G803" s="18"/>
      <c r="H803" s="7"/>
    </row>
    <row r="804" spans="1:8" ht="13.2">
      <c r="A804" s="50"/>
      <c r="B804" s="50"/>
      <c r="C804" s="167"/>
      <c r="D804" s="167"/>
      <c r="E804" s="167"/>
      <c r="F804" s="128"/>
      <c r="G804" s="18"/>
      <c r="H804" s="7"/>
    </row>
    <row r="805" spans="1:8" ht="13.2">
      <c r="A805" s="50"/>
      <c r="B805" s="50"/>
      <c r="C805" s="167"/>
      <c r="D805" s="167"/>
      <c r="E805" s="167"/>
      <c r="F805" s="128"/>
      <c r="G805" s="18"/>
      <c r="H805" s="7"/>
    </row>
    <row r="806" spans="1:8" ht="13.2">
      <c r="A806" s="50"/>
      <c r="B806" s="50"/>
      <c r="C806" s="167"/>
      <c r="D806" s="167"/>
      <c r="E806" s="167"/>
      <c r="F806" s="128"/>
      <c r="G806" s="18"/>
      <c r="H806" s="7"/>
    </row>
    <row r="807" spans="1:8" ht="13.2">
      <c r="A807" s="50"/>
      <c r="B807" s="50"/>
      <c r="C807" s="167"/>
      <c r="D807" s="167"/>
      <c r="E807" s="167"/>
      <c r="F807" s="128"/>
      <c r="G807" s="18"/>
      <c r="H807" s="7"/>
    </row>
    <row r="808" spans="1:8" ht="13.2">
      <c r="A808" s="50"/>
      <c r="B808" s="50"/>
      <c r="C808" s="167"/>
      <c r="D808" s="167"/>
      <c r="E808" s="167"/>
      <c r="F808" s="128"/>
      <c r="G808" s="18"/>
      <c r="H808" s="7"/>
    </row>
    <row r="809" spans="1:8" ht="13.2">
      <c r="A809" s="50"/>
      <c r="B809" s="50"/>
      <c r="C809" s="167"/>
      <c r="D809" s="167"/>
      <c r="E809" s="167"/>
      <c r="F809" s="128"/>
      <c r="G809" s="18"/>
      <c r="H809" s="7"/>
    </row>
    <row r="810" spans="1:8" ht="13.2">
      <c r="A810" s="50"/>
      <c r="B810" s="50"/>
      <c r="C810" s="167"/>
      <c r="D810" s="167"/>
      <c r="E810" s="167"/>
      <c r="F810" s="128"/>
      <c r="G810" s="18"/>
      <c r="H810" s="7"/>
    </row>
    <row r="811" spans="1:8" ht="13.2">
      <c r="A811" s="50"/>
      <c r="B811" s="50"/>
      <c r="C811" s="167"/>
      <c r="D811" s="167"/>
      <c r="E811" s="167"/>
      <c r="F811" s="128"/>
      <c r="G811" s="18"/>
      <c r="H811" s="7"/>
    </row>
    <row r="812" spans="1:8" ht="13.2">
      <c r="A812" s="50"/>
      <c r="B812" s="50"/>
      <c r="C812" s="167"/>
      <c r="D812" s="167"/>
      <c r="E812" s="167"/>
      <c r="F812" s="128"/>
      <c r="G812" s="18"/>
      <c r="H812" s="7"/>
    </row>
    <row r="813" spans="1:8" ht="13.2">
      <c r="A813" s="50"/>
      <c r="B813" s="50"/>
      <c r="C813" s="167"/>
      <c r="D813" s="167"/>
      <c r="E813" s="167"/>
      <c r="F813" s="128"/>
      <c r="G813" s="18"/>
      <c r="H813" s="7"/>
    </row>
    <row r="814" spans="1:8" ht="13.2">
      <c r="A814" s="50"/>
      <c r="B814" s="50"/>
      <c r="C814" s="167"/>
      <c r="D814" s="167"/>
      <c r="E814" s="167"/>
      <c r="F814" s="128"/>
      <c r="G814" s="18"/>
      <c r="H814" s="7"/>
    </row>
    <row r="815" spans="1:8" ht="13.2">
      <c r="A815" s="50"/>
      <c r="B815" s="50"/>
      <c r="C815" s="167"/>
      <c r="D815" s="167"/>
      <c r="E815" s="167"/>
      <c r="F815" s="128"/>
      <c r="G815" s="18"/>
      <c r="H815" s="7"/>
    </row>
    <row r="816" spans="1:8" ht="13.2">
      <c r="A816" s="50"/>
      <c r="B816" s="50"/>
      <c r="C816" s="167"/>
      <c r="D816" s="167"/>
      <c r="E816" s="167"/>
      <c r="F816" s="128"/>
      <c r="G816" s="18"/>
      <c r="H816" s="7"/>
    </row>
    <row r="817" spans="1:8" ht="13.2">
      <c r="A817" s="50"/>
      <c r="B817" s="50"/>
      <c r="C817" s="167"/>
      <c r="D817" s="167"/>
      <c r="E817" s="167"/>
      <c r="F817" s="128"/>
      <c r="G817" s="18"/>
      <c r="H817" s="7"/>
    </row>
    <row r="818" spans="1:8" ht="13.2">
      <c r="A818" s="50"/>
      <c r="B818" s="50"/>
      <c r="C818" s="167"/>
      <c r="D818" s="167"/>
      <c r="E818" s="167"/>
      <c r="F818" s="128"/>
      <c r="G818" s="18"/>
      <c r="H818" s="7"/>
    </row>
    <row r="819" spans="1:8" ht="13.2">
      <c r="A819" s="50"/>
      <c r="B819" s="50"/>
      <c r="C819" s="167"/>
      <c r="D819" s="167"/>
      <c r="E819" s="167"/>
      <c r="F819" s="128"/>
      <c r="G819" s="18"/>
      <c r="H819" s="7"/>
    </row>
    <row r="820" spans="1:8" ht="13.2">
      <c r="A820" s="50"/>
      <c r="B820" s="50"/>
      <c r="C820" s="167"/>
      <c r="D820" s="167"/>
      <c r="E820" s="167"/>
      <c r="F820" s="128"/>
      <c r="G820" s="18"/>
      <c r="H820" s="7"/>
    </row>
    <row r="821" spans="1:8" ht="13.2">
      <c r="A821" s="50"/>
      <c r="B821" s="50"/>
      <c r="C821" s="167"/>
      <c r="D821" s="167"/>
      <c r="E821" s="167"/>
      <c r="F821" s="128"/>
      <c r="G821" s="18"/>
      <c r="H821" s="7"/>
    </row>
    <row r="822" spans="1:8" ht="13.2">
      <c r="A822" s="50"/>
      <c r="B822" s="50"/>
      <c r="C822" s="167"/>
      <c r="D822" s="167"/>
      <c r="E822" s="167"/>
      <c r="F822" s="128"/>
      <c r="G822" s="18"/>
      <c r="H822" s="7"/>
    </row>
    <row r="823" spans="1:8" ht="13.2">
      <c r="A823" s="50"/>
      <c r="B823" s="50"/>
      <c r="C823" s="167"/>
      <c r="D823" s="167"/>
      <c r="E823" s="167"/>
      <c r="F823" s="128"/>
      <c r="G823" s="18"/>
      <c r="H823" s="7"/>
    </row>
    <row r="824" spans="1:8" ht="13.2">
      <c r="A824" s="50"/>
      <c r="B824" s="50"/>
      <c r="C824" s="167"/>
      <c r="D824" s="167"/>
      <c r="E824" s="167"/>
      <c r="F824" s="128"/>
      <c r="G824" s="18"/>
      <c r="H824" s="7"/>
    </row>
    <row r="825" spans="1:8" ht="13.2">
      <c r="A825" s="50"/>
      <c r="B825" s="50"/>
      <c r="C825" s="167"/>
      <c r="D825" s="167"/>
      <c r="E825" s="167"/>
      <c r="F825" s="128"/>
      <c r="G825" s="18"/>
      <c r="H825" s="7"/>
    </row>
    <row r="826" spans="1:8" ht="13.2">
      <c r="A826" s="50"/>
      <c r="B826" s="50"/>
      <c r="C826" s="167"/>
      <c r="D826" s="167"/>
      <c r="E826" s="167"/>
      <c r="F826" s="128"/>
      <c r="G826" s="18"/>
      <c r="H826" s="7"/>
    </row>
    <row r="827" spans="1:8" ht="13.2">
      <c r="A827" s="50"/>
      <c r="B827" s="50"/>
      <c r="C827" s="167"/>
      <c r="D827" s="167"/>
      <c r="E827" s="167"/>
      <c r="F827" s="128"/>
      <c r="G827" s="18"/>
      <c r="H827" s="7"/>
    </row>
    <row r="828" spans="1:8" ht="13.2">
      <c r="A828" s="50"/>
      <c r="B828" s="50"/>
      <c r="C828" s="167"/>
      <c r="D828" s="167"/>
      <c r="E828" s="167"/>
      <c r="F828" s="128"/>
      <c r="G828" s="18"/>
      <c r="H828" s="7"/>
    </row>
    <row r="829" spans="1:8" ht="13.2">
      <c r="A829" s="50"/>
      <c r="B829" s="50"/>
      <c r="C829" s="167"/>
      <c r="D829" s="167"/>
      <c r="E829" s="167"/>
      <c r="F829" s="128"/>
      <c r="G829" s="18"/>
      <c r="H829" s="7"/>
    </row>
    <row r="830" spans="1:8" ht="13.2">
      <c r="A830" s="50"/>
      <c r="B830" s="50"/>
      <c r="C830" s="167"/>
      <c r="D830" s="167"/>
      <c r="E830" s="167"/>
      <c r="F830" s="128"/>
      <c r="G830" s="18"/>
      <c r="H830" s="7"/>
    </row>
    <row r="831" spans="1:8" ht="13.2">
      <c r="A831" s="50"/>
      <c r="B831" s="50"/>
      <c r="C831" s="167"/>
      <c r="D831" s="167"/>
      <c r="E831" s="167"/>
      <c r="F831" s="128"/>
      <c r="G831" s="18"/>
      <c r="H831" s="7"/>
    </row>
    <row r="832" spans="1:8" ht="13.2">
      <c r="A832" s="50"/>
      <c r="B832" s="50"/>
      <c r="C832" s="167"/>
      <c r="D832" s="167"/>
      <c r="E832" s="167"/>
      <c r="F832" s="128"/>
      <c r="G832" s="18"/>
      <c r="H832" s="7"/>
    </row>
    <row r="833" spans="1:8" ht="13.2">
      <c r="A833" s="50"/>
      <c r="B833" s="50"/>
      <c r="C833" s="167"/>
      <c r="D833" s="167"/>
      <c r="E833" s="167"/>
      <c r="F833" s="128"/>
      <c r="G833" s="18"/>
      <c r="H833" s="7"/>
    </row>
    <row r="834" spans="1:8" ht="13.2">
      <c r="A834" s="50"/>
      <c r="B834" s="50"/>
      <c r="C834" s="167"/>
      <c r="D834" s="167"/>
      <c r="E834" s="167"/>
      <c r="F834" s="128"/>
      <c r="G834" s="18"/>
      <c r="H834" s="7"/>
    </row>
    <row r="835" spans="1:8" ht="13.2">
      <c r="A835" s="50"/>
      <c r="B835" s="50"/>
      <c r="C835" s="167"/>
      <c r="D835" s="167"/>
      <c r="E835" s="167"/>
      <c r="F835" s="128"/>
      <c r="G835" s="18"/>
      <c r="H835" s="7"/>
    </row>
    <row r="836" spans="1:8" ht="13.2">
      <c r="A836" s="50"/>
      <c r="B836" s="50"/>
      <c r="C836" s="167"/>
      <c r="D836" s="167"/>
      <c r="E836" s="167"/>
      <c r="F836" s="128"/>
      <c r="G836" s="18"/>
      <c r="H836" s="7"/>
    </row>
    <row r="837" spans="1:8" ht="13.2">
      <c r="A837" s="50"/>
      <c r="B837" s="50"/>
      <c r="C837" s="167"/>
      <c r="D837" s="167"/>
      <c r="E837" s="167"/>
      <c r="F837" s="128"/>
      <c r="G837" s="18"/>
      <c r="H837" s="7"/>
    </row>
    <row r="838" spans="1:8" ht="13.2">
      <c r="A838" s="50"/>
      <c r="B838" s="50"/>
      <c r="C838" s="167"/>
      <c r="D838" s="167"/>
      <c r="E838" s="167"/>
      <c r="F838" s="128"/>
      <c r="G838" s="18"/>
      <c r="H838" s="7"/>
    </row>
    <row r="839" spans="1:8" ht="13.2">
      <c r="A839" s="50"/>
      <c r="B839" s="50"/>
      <c r="C839" s="167"/>
      <c r="D839" s="167"/>
      <c r="E839" s="167"/>
      <c r="F839" s="128"/>
      <c r="G839" s="18"/>
      <c r="H839" s="7"/>
    </row>
    <row r="840" spans="1:8" ht="13.2">
      <c r="A840" s="50"/>
      <c r="B840" s="50"/>
      <c r="C840" s="167"/>
      <c r="D840" s="167"/>
      <c r="E840" s="167"/>
      <c r="F840" s="128"/>
      <c r="G840" s="18"/>
      <c r="H840" s="7"/>
    </row>
    <row r="841" spans="1:8" ht="13.2">
      <c r="A841" s="50"/>
      <c r="B841" s="50"/>
      <c r="C841" s="167"/>
      <c r="D841" s="167"/>
      <c r="E841" s="167"/>
      <c r="F841" s="128"/>
      <c r="G841" s="18"/>
      <c r="H841" s="7"/>
    </row>
    <row r="842" spans="1:8" ht="13.2">
      <c r="A842" s="50"/>
      <c r="B842" s="50"/>
      <c r="C842" s="167"/>
      <c r="D842" s="167"/>
      <c r="E842" s="167"/>
      <c r="F842" s="128"/>
      <c r="G842" s="18"/>
      <c r="H842" s="7"/>
    </row>
    <row r="843" spans="1:8" ht="13.2">
      <c r="A843" s="50"/>
      <c r="B843" s="50"/>
      <c r="C843" s="167"/>
      <c r="D843" s="167"/>
      <c r="E843" s="167"/>
      <c r="F843" s="128"/>
      <c r="G843" s="18"/>
      <c r="H843" s="7"/>
    </row>
    <row r="844" spans="1:8" ht="13.2">
      <c r="A844" s="50"/>
      <c r="B844" s="50"/>
      <c r="C844" s="167"/>
      <c r="D844" s="167"/>
      <c r="E844" s="167"/>
      <c r="F844" s="128"/>
      <c r="G844" s="18"/>
      <c r="H844" s="7"/>
    </row>
    <row r="845" spans="1:8" ht="13.2">
      <c r="A845" s="50"/>
      <c r="B845" s="50"/>
      <c r="C845" s="167"/>
      <c r="D845" s="167"/>
      <c r="E845" s="167"/>
      <c r="F845" s="128"/>
      <c r="G845" s="18"/>
      <c r="H845" s="7"/>
    </row>
    <row r="846" spans="1:8" ht="13.2">
      <c r="A846" s="50"/>
      <c r="B846" s="50"/>
      <c r="C846" s="167"/>
      <c r="D846" s="167"/>
      <c r="E846" s="167"/>
      <c r="F846" s="128"/>
      <c r="G846" s="18"/>
      <c r="H846" s="7"/>
    </row>
    <row r="847" spans="1:8" ht="13.2">
      <c r="A847" s="50"/>
      <c r="B847" s="50"/>
      <c r="C847" s="167"/>
      <c r="D847" s="167"/>
      <c r="E847" s="167"/>
      <c r="F847" s="128"/>
      <c r="G847" s="18"/>
      <c r="H847" s="7"/>
    </row>
    <row r="848" spans="1:8" ht="13.2">
      <c r="A848" s="50"/>
      <c r="B848" s="50"/>
      <c r="C848" s="167"/>
      <c r="D848" s="167"/>
      <c r="E848" s="167"/>
      <c r="F848" s="128"/>
      <c r="G848" s="18"/>
      <c r="H848" s="7"/>
    </row>
    <row r="849" spans="1:8" ht="13.2">
      <c r="A849" s="50"/>
      <c r="B849" s="50"/>
      <c r="C849" s="167"/>
      <c r="D849" s="167"/>
      <c r="E849" s="167"/>
      <c r="F849" s="128"/>
      <c r="G849" s="18"/>
      <c r="H849" s="7"/>
    </row>
    <row r="850" spans="1:8" ht="13.2">
      <c r="A850" s="50"/>
      <c r="B850" s="50"/>
      <c r="C850" s="167"/>
      <c r="D850" s="167"/>
      <c r="E850" s="167"/>
      <c r="F850" s="128"/>
      <c r="G850" s="18"/>
      <c r="H850" s="7"/>
    </row>
    <row r="851" spans="1:8" ht="13.2">
      <c r="A851" s="50"/>
      <c r="B851" s="50"/>
      <c r="C851" s="167"/>
      <c r="D851" s="167"/>
      <c r="E851" s="167"/>
      <c r="F851" s="128"/>
      <c r="G851" s="18"/>
      <c r="H851" s="7"/>
    </row>
    <row r="852" spans="1:8" ht="13.2">
      <c r="A852" s="50"/>
      <c r="B852" s="50"/>
      <c r="C852" s="167"/>
      <c r="D852" s="167"/>
      <c r="E852" s="167"/>
      <c r="F852" s="128"/>
      <c r="G852" s="18"/>
      <c r="H852" s="7"/>
    </row>
    <row r="853" spans="1:8" ht="13.2">
      <c r="A853" s="50"/>
      <c r="B853" s="50"/>
      <c r="C853" s="167"/>
      <c r="D853" s="167"/>
      <c r="E853" s="167"/>
      <c r="F853" s="128"/>
      <c r="G853" s="18"/>
      <c r="H853" s="7"/>
    </row>
    <row r="854" spans="1:8" ht="13.2">
      <c r="A854" s="50"/>
      <c r="B854" s="50"/>
      <c r="C854" s="167"/>
      <c r="D854" s="167"/>
      <c r="E854" s="167"/>
      <c r="F854" s="128"/>
      <c r="G854" s="18"/>
      <c r="H854" s="7"/>
    </row>
    <row r="855" spans="1:8" ht="13.2">
      <c r="A855" s="50"/>
      <c r="B855" s="50"/>
      <c r="C855" s="167"/>
      <c r="D855" s="167"/>
      <c r="E855" s="167"/>
      <c r="F855" s="128"/>
      <c r="G855" s="18"/>
      <c r="H855" s="7"/>
    </row>
    <row r="856" spans="1:8" ht="13.2">
      <c r="A856" s="50"/>
      <c r="B856" s="50"/>
      <c r="C856" s="167"/>
      <c r="D856" s="167"/>
      <c r="E856" s="167"/>
      <c r="F856" s="128"/>
      <c r="G856" s="18"/>
      <c r="H856" s="7"/>
    </row>
    <row r="857" spans="1:8" ht="13.2">
      <c r="A857" s="50"/>
      <c r="B857" s="50"/>
      <c r="C857" s="167"/>
      <c r="D857" s="167"/>
      <c r="E857" s="167"/>
      <c r="F857" s="128"/>
      <c r="G857" s="18"/>
      <c r="H857" s="7"/>
    </row>
    <row r="858" spans="1:8" ht="13.2">
      <c r="A858" s="50"/>
      <c r="B858" s="50"/>
      <c r="C858" s="167"/>
      <c r="D858" s="167"/>
      <c r="E858" s="167"/>
      <c r="F858" s="128"/>
      <c r="G858" s="18"/>
      <c r="H858" s="7"/>
    </row>
    <row r="859" spans="1:8" ht="13.2">
      <c r="A859" s="50"/>
      <c r="B859" s="50"/>
      <c r="C859" s="167"/>
      <c r="D859" s="167"/>
      <c r="E859" s="167"/>
      <c r="F859" s="128"/>
      <c r="G859" s="18"/>
      <c r="H859" s="7"/>
    </row>
    <row r="860" spans="1:8" ht="13.2">
      <c r="A860" s="50"/>
      <c r="B860" s="50"/>
      <c r="C860" s="167"/>
      <c r="D860" s="167"/>
      <c r="E860" s="167"/>
      <c r="F860" s="128"/>
      <c r="G860" s="18"/>
      <c r="H860" s="7"/>
    </row>
    <row r="861" spans="1:8" ht="13.2">
      <c r="A861" s="50"/>
      <c r="B861" s="50"/>
      <c r="C861" s="167"/>
      <c r="D861" s="167"/>
      <c r="E861" s="167"/>
      <c r="F861" s="128"/>
      <c r="G861" s="18"/>
      <c r="H861" s="7"/>
    </row>
    <row r="862" spans="1:8" ht="13.2">
      <c r="A862" s="50"/>
      <c r="B862" s="50"/>
      <c r="C862" s="167"/>
      <c r="D862" s="167"/>
      <c r="E862" s="167"/>
      <c r="F862" s="128"/>
      <c r="G862" s="18"/>
      <c r="H862" s="7"/>
    </row>
    <row r="863" spans="1:8" ht="13.2">
      <c r="A863" s="50"/>
      <c r="B863" s="50"/>
      <c r="C863" s="167"/>
      <c r="D863" s="167"/>
      <c r="E863" s="167"/>
      <c r="F863" s="128"/>
      <c r="G863" s="18"/>
      <c r="H863" s="7"/>
    </row>
    <row r="864" spans="1:8" ht="13.2">
      <c r="A864" s="50"/>
      <c r="B864" s="50"/>
      <c r="C864" s="167"/>
      <c r="D864" s="167"/>
      <c r="E864" s="167"/>
      <c r="F864" s="128"/>
      <c r="G864" s="18"/>
      <c r="H864" s="7"/>
    </row>
    <row r="865" spans="1:8" ht="13.2">
      <c r="A865" s="50"/>
      <c r="B865" s="50"/>
      <c r="C865" s="167"/>
      <c r="D865" s="167"/>
      <c r="E865" s="167"/>
      <c r="F865" s="128"/>
      <c r="G865" s="18"/>
      <c r="H865" s="7"/>
    </row>
    <row r="866" spans="1:8" ht="13.2">
      <c r="A866" s="50"/>
      <c r="B866" s="50"/>
      <c r="C866" s="167"/>
      <c r="D866" s="167"/>
      <c r="E866" s="167"/>
      <c r="F866" s="128"/>
      <c r="G866" s="18"/>
      <c r="H866" s="7"/>
    </row>
    <row r="867" spans="1:8" ht="13.2">
      <c r="A867" s="50"/>
      <c r="B867" s="50"/>
      <c r="C867" s="167"/>
      <c r="D867" s="167"/>
      <c r="E867" s="167"/>
      <c r="F867" s="128"/>
      <c r="G867" s="18"/>
      <c r="H867" s="7"/>
    </row>
    <row r="868" spans="1:8" ht="13.2">
      <c r="A868" s="50"/>
      <c r="B868" s="50"/>
      <c r="C868" s="167"/>
      <c r="D868" s="167"/>
      <c r="E868" s="167"/>
      <c r="F868" s="128"/>
      <c r="G868" s="18"/>
      <c r="H868" s="7"/>
    </row>
    <row r="869" spans="1:8" ht="13.2">
      <c r="A869" s="50"/>
      <c r="B869" s="50"/>
      <c r="C869" s="167"/>
      <c r="D869" s="167"/>
      <c r="E869" s="167"/>
      <c r="F869" s="128"/>
      <c r="G869" s="18"/>
      <c r="H869" s="7"/>
    </row>
    <row r="870" spans="1:8" ht="13.2">
      <c r="A870" s="50"/>
      <c r="B870" s="50"/>
      <c r="C870" s="167"/>
      <c r="D870" s="167"/>
      <c r="E870" s="167"/>
      <c r="F870" s="128"/>
      <c r="G870" s="18"/>
      <c r="H870" s="7"/>
    </row>
    <row r="871" spans="1:8" ht="13.2">
      <c r="A871" s="50"/>
      <c r="B871" s="50"/>
      <c r="C871" s="167"/>
      <c r="D871" s="167"/>
      <c r="E871" s="167"/>
      <c r="F871" s="128"/>
      <c r="G871" s="18"/>
      <c r="H871" s="7"/>
    </row>
    <row r="872" spans="1:8" ht="13.2">
      <c r="A872" s="50"/>
      <c r="B872" s="50"/>
      <c r="C872" s="167"/>
      <c r="D872" s="167"/>
      <c r="E872" s="167"/>
      <c r="F872" s="128"/>
      <c r="G872" s="18"/>
      <c r="H872" s="7"/>
    </row>
    <row r="873" spans="1:8" ht="13.2">
      <c r="A873" s="50"/>
      <c r="B873" s="50"/>
      <c r="C873" s="167"/>
      <c r="D873" s="167"/>
      <c r="E873" s="167"/>
      <c r="F873" s="128"/>
      <c r="G873" s="18"/>
      <c r="H873" s="7"/>
    </row>
    <row r="874" spans="1:8" ht="13.2">
      <c r="A874" s="50"/>
      <c r="B874" s="50"/>
      <c r="C874" s="167"/>
      <c r="D874" s="167"/>
      <c r="E874" s="167"/>
      <c r="F874" s="128"/>
      <c r="G874" s="18"/>
      <c r="H874" s="7"/>
    </row>
    <row r="875" spans="1:8" ht="13.2">
      <c r="A875" s="50"/>
      <c r="B875" s="50"/>
      <c r="C875" s="167"/>
      <c r="D875" s="167"/>
      <c r="E875" s="167"/>
      <c r="F875" s="128"/>
      <c r="G875" s="18"/>
      <c r="H875" s="7"/>
    </row>
    <row r="876" spans="1:8" ht="13.2">
      <c r="A876" s="50"/>
      <c r="B876" s="50"/>
      <c r="C876" s="167"/>
      <c r="D876" s="167"/>
      <c r="E876" s="167"/>
      <c r="F876" s="128"/>
      <c r="G876" s="18"/>
      <c r="H876" s="7"/>
    </row>
    <row r="877" spans="1:8" ht="13.2">
      <c r="A877" s="50"/>
      <c r="B877" s="50"/>
      <c r="C877" s="167"/>
      <c r="D877" s="167"/>
      <c r="E877" s="167"/>
      <c r="F877" s="128"/>
      <c r="G877" s="18"/>
      <c r="H877" s="7"/>
    </row>
    <row r="878" spans="1:8" ht="13.2">
      <c r="A878" s="50"/>
      <c r="B878" s="50"/>
      <c r="C878" s="167"/>
      <c r="D878" s="167"/>
      <c r="E878" s="167"/>
      <c r="F878" s="128"/>
      <c r="G878" s="18"/>
      <c r="H878" s="7"/>
    </row>
    <row r="879" spans="1:8" ht="13.2">
      <c r="A879" s="50"/>
      <c r="B879" s="50"/>
      <c r="C879" s="167"/>
      <c r="D879" s="167"/>
      <c r="E879" s="167"/>
      <c r="F879" s="128"/>
      <c r="G879" s="18"/>
      <c r="H879" s="7"/>
    </row>
    <row r="880" spans="1:8" ht="13.2">
      <c r="A880" s="50"/>
      <c r="B880" s="50"/>
      <c r="C880" s="167"/>
      <c r="D880" s="167"/>
      <c r="E880" s="167"/>
      <c r="F880" s="128"/>
      <c r="G880" s="18"/>
      <c r="H880" s="7"/>
    </row>
    <row r="881" spans="1:8" ht="13.2">
      <c r="A881" s="50"/>
      <c r="B881" s="50"/>
      <c r="C881" s="167"/>
      <c r="D881" s="167"/>
      <c r="E881" s="167"/>
      <c r="F881" s="128"/>
      <c r="G881" s="18"/>
      <c r="H881" s="7"/>
    </row>
    <row r="882" spans="1:8" ht="13.2">
      <c r="A882" s="50"/>
      <c r="B882" s="50"/>
      <c r="C882" s="167"/>
      <c r="D882" s="167"/>
      <c r="E882" s="167"/>
      <c r="F882" s="128"/>
      <c r="G882" s="18"/>
      <c r="H882" s="7"/>
    </row>
    <row r="883" spans="1:8" ht="13.2">
      <c r="A883" s="50"/>
      <c r="B883" s="50"/>
      <c r="C883" s="167"/>
      <c r="D883" s="167"/>
      <c r="E883" s="167"/>
      <c r="F883" s="128"/>
      <c r="G883" s="18"/>
      <c r="H883" s="7"/>
    </row>
    <row r="884" spans="1:8" ht="13.2">
      <c r="A884" s="50"/>
      <c r="B884" s="50"/>
      <c r="C884" s="167"/>
      <c r="D884" s="167"/>
      <c r="E884" s="167"/>
      <c r="F884" s="128"/>
      <c r="G884" s="18"/>
      <c r="H884" s="7"/>
    </row>
    <row r="885" spans="1:8" ht="13.2">
      <c r="A885" s="50"/>
      <c r="B885" s="50"/>
      <c r="C885" s="167"/>
      <c r="D885" s="167"/>
      <c r="E885" s="167"/>
      <c r="F885" s="128"/>
      <c r="G885" s="18"/>
      <c r="H885" s="7"/>
    </row>
    <row r="886" spans="1:8" ht="13.2">
      <c r="A886" s="50"/>
      <c r="B886" s="50"/>
      <c r="C886" s="167"/>
      <c r="D886" s="167"/>
      <c r="E886" s="167"/>
      <c r="F886" s="128"/>
      <c r="G886" s="18"/>
      <c r="H886" s="7"/>
    </row>
    <row r="887" spans="1:8" ht="13.2">
      <c r="A887" s="50"/>
      <c r="B887" s="50"/>
      <c r="C887" s="167"/>
      <c r="D887" s="167"/>
      <c r="E887" s="167"/>
      <c r="F887" s="128"/>
      <c r="G887" s="18"/>
      <c r="H887" s="7"/>
    </row>
    <row r="888" spans="1:8" ht="13.2">
      <c r="A888" s="50"/>
      <c r="B888" s="50"/>
      <c r="C888" s="167"/>
      <c r="D888" s="167"/>
      <c r="E888" s="167"/>
      <c r="F888" s="128"/>
      <c r="G888" s="18"/>
      <c r="H888" s="7"/>
    </row>
    <row r="889" spans="1:8" ht="13.2">
      <c r="A889" s="50"/>
      <c r="B889" s="50"/>
      <c r="C889" s="167"/>
      <c r="D889" s="167"/>
      <c r="E889" s="167"/>
      <c r="F889" s="128"/>
      <c r="G889" s="18"/>
      <c r="H889" s="7"/>
    </row>
    <row r="890" spans="1:8" ht="13.2">
      <c r="A890" s="50"/>
      <c r="B890" s="50"/>
      <c r="C890" s="167"/>
      <c r="D890" s="167"/>
      <c r="E890" s="167"/>
      <c r="F890" s="128"/>
      <c r="G890" s="18"/>
      <c r="H890" s="7"/>
    </row>
    <row r="891" spans="1:8" ht="13.2">
      <c r="A891" s="50"/>
      <c r="B891" s="50"/>
      <c r="C891" s="167"/>
      <c r="D891" s="167"/>
      <c r="E891" s="167"/>
      <c r="F891" s="128"/>
      <c r="G891" s="18"/>
      <c r="H891" s="7"/>
    </row>
    <row r="892" spans="1:8" ht="13.2">
      <c r="A892" s="50"/>
      <c r="B892" s="50"/>
      <c r="C892" s="167"/>
      <c r="D892" s="167"/>
      <c r="E892" s="167"/>
      <c r="F892" s="128"/>
      <c r="G892" s="18"/>
      <c r="H892" s="7"/>
    </row>
    <row r="893" spans="1:8" ht="13.2">
      <c r="A893" s="50"/>
      <c r="B893" s="50"/>
      <c r="C893" s="167"/>
      <c r="D893" s="167"/>
      <c r="E893" s="167"/>
      <c r="F893" s="128"/>
      <c r="G893" s="18"/>
      <c r="H893" s="7"/>
    </row>
    <row r="894" spans="1:8" ht="13.2">
      <c r="A894" s="50"/>
      <c r="B894" s="50"/>
      <c r="C894" s="167"/>
      <c r="D894" s="167"/>
      <c r="E894" s="167"/>
      <c r="F894" s="128"/>
      <c r="G894" s="18"/>
      <c r="H894" s="7"/>
    </row>
    <row r="895" spans="1:8" ht="13.2">
      <c r="A895" s="50"/>
      <c r="B895" s="50"/>
      <c r="C895" s="167"/>
      <c r="D895" s="167"/>
      <c r="E895" s="167"/>
      <c r="F895" s="128"/>
      <c r="G895" s="18"/>
      <c r="H895" s="7"/>
    </row>
    <row r="896" spans="1:8" ht="13.2">
      <c r="A896" s="50"/>
      <c r="B896" s="50"/>
      <c r="C896" s="167"/>
      <c r="D896" s="167"/>
      <c r="E896" s="167"/>
      <c r="F896" s="128"/>
      <c r="G896" s="18"/>
      <c r="H896" s="7"/>
    </row>
    <row r="897" spans="1:8" ht="13.2">
      <c r="A897" s="50"/>
      <c r="B897" s="50"/>
      <c r="C897" s="167"/>
      <c r="D897" s="167"/>
      <c r="E897" s="167"/>
      <c r="F897" s="128"/>
      <c r="G897" s="18"/>
      <c r="H897" s="7"/>
    </row>
    <row r="898" spans="1:8" ht="13.2">
      <c r="A898" s="50"/>
      <c r="B898" s="50"/>
      <c r="C898" s="167"/>
      <c r="D898" s="167"/>
      <c r="E898" s="167"/>
      <c r="F898" s="128"/>
      <c r="G898" s="18"/>
      <c r="H898" s="7"/>
    </row>
    <row r="899" spans="1:8" ht="13.2">
      <c r="A899" s="50"/>
      <c r="B899" s="50"/>
      <c r="C899" s="167"/>
      <c r="D899" s="167"/>
      <c r="E899" s="167"/>
      <c r="F899" s="128"/>
      <c r="G899" s="18"/>
      <c r="H899" s="7"/>
    </row>
    <row r="900" spans="1:8" ht="13.2">
      <c r="A900" s="50"/>
      <c r="B900" s="50"/>
      <c r="C900" s="167"/>
      <c r="D900" s="167"/>
      <c r="E900" s="167"/>
      <c r="F900" s="128"/>
      <c r="G900" s="18"/>
      <c r="H900" s="7"/>
    </row>
    <row r="901" spans="1:8" ht="13.2">
      <c r="A901" s="50"/>
      <c r="B901" s="50"/>
      <c r="C901" s="167"/>
      <c r="D901" s="167"/>
      <c r="E901" s="167"/>
      <c r="F901" s="128"/>
      <c r="G901" s="18"/>
      <c r="H901" s="7"/>
    </row>
    <row r="902" spans="1:8" ht="13.2">
      <c r="A902" s="50"/>
      <c r="B902" s="50"/>
      <c r="C902" s="167"/>
      <c r="D902" s="167"/>
      <c r="E902" s="167"/>
      <c r="F902" s="128"/>
      <c r="G902" s="18"/>
      <c r="H902" s="7"/>
    </row>
    <row r="903" spans="1:8" ht="13.2">
      <c r="A903" s="50"/>
      <c r="B903" s="50"/>
      <c r="C903" s="167"/>
      <c r="D903" s="167"/>
      <c r="E903" s="167"/>
      <c r="F903" s="128"/>
      <c r="G903" s="18"/>
      <c r="H903" s="7"/>
    </row>
    <row r="904" spans="1:8" ht="13.2">
      <c r="A904" s="50"/>
      <c r="B904" s="50"/>
      <c r="C904" s="167"/>
      <c r="D904" s="167"/>
      <c r="E904" s="167"/>
      <c r="F904" s="128"/>
      <c r="G904" s="18"/>
      <c r="H904" s="7"/>
    </row>
    <row r="905" spans="1:8" ht="13.2">
      <c r="A905" s="50"/>
      <c r="B905" s="50"/>
      <c r="C905" s="167"/>
      <c r="D905" s="167"/>
      <c r="E905" s="167"/>
      <c r="F905" s="128"/>
      <c r="G905" s="18"/>
      <c r="H905" s="7"/>
    </row>
    <row r="906" spans="1:8" ht="13.2">
      <c r="A906" s="50"/>
      <c r="B906" s="50"/>
      <c r="C906" s="167"/>
      <c r="D906" s="167"/>
      <c r="E906" s="167"/>
      <c r="F906" s="128"/>
      <c r="G906" s="18"/>
      <c r="H906" s="7"/>
    </row>
    <row r="907" spans="1:8" ht="13.2">
      <c r="A907" s="50"/>
      <c r="B907" s="50"/>
      <c r="C907" s="167"/>
      <c r="D907" s="167"/>
      <c r="E907" s="167"/>
      <c r="F907" s="128"/>
      <c r="G907" s="18"/>
      <c r="H907" s="7"/>
    </row>
    <row r="908" spans="1:8" ht="13.2">
      <c r="A908" s="50"/>
      <c r="B908" s="50"/>
      <c r="C908" s="167"/>
      <c r="D908" s="167"/>
      <c r="E908" s="167"/>
      <c r="F908" s="128"/>
      <c r="G908" s="18"/>
      <c r="H908" s="7"/>
    </row>
    <row r="909" spans="1:8" ht="13.2">
      <c r="A909" s="50"/>
      <c r="B909" s="50"/>
      <c r="C909" s="167"/>
      <c r="D909" s="167"/>
      <c r="E909" s="167"/>
      <c r="F909" s="128"/>
      <c r="G909" s="18"/>
      <c r="H909" s="7"/>
    </row>
    <row r="910" spans="1:8" ht="13.2">
      <c r="A910" s="50"/>
      <c r="B910" s="50"/>
      <c r="C910" s="167"/>
      <c r="D910" s="167"/>
      <c r="E910" s="167"/>
      <c r="F910" s="128"/>
      <c r="G910" s="18"/>
      <c r="H910" s="7"/>
    </row>
    <row r="911" spans="1:8" ht="13.2">
      <c r="A911" s="50"/>
      <c r="B911" s="50"/>
      <c r="C911" s="167"/>
      <c r="D911" s="167"/>
      <c r="E911" s="167"/>
      <c r="F911" s="128"/>
      <c r="G911" s="18"/>
      <c r="H911" s="7"/>
    </row>
    <row r="912" spans="1:8" ht="13.2">
      <c r="A912" s="50"/>
      <c r="B912" s="50"/>
      <c r="C912" s="167"/>
      <c r="D912" s="167"/>
      <c r="E912" s="167"/>
      <c r="F912" s="128"/>
      <c r="G912" s="18"/>
      <c r="H912" s="7"/>
    </row>
    <row r="913" spans="1:8" ht="13.2">
      <c r="A913" s="50"/>
      <c r="B913" s="50"/>
      <c r="C913" s="167"/>
      <c r="D913" s="167"/>
      <c r="E913" s="167"/>
      <c r="F913" s="128"/>
      <c r="G913" s="18"/>
      <c r="H913" s="7"/>
    </row>
    <row r="914" spans="1:8" ht="13.2">
      <c r="A914" s="50"/>
      <c r="B914" s="50"/>
      <c r="C914" s="167"/>
      <c r="D914" s="167"/>
      <c r="E914" s="167"/>
      <c r="F914" s="128"/>
      <c r="G914" s="18"/>
      <c r="H914" s="7"/>
    </row>
    <row r="915" spans="1:8" ht="13.2">
      <c r="A915" s="50"/>
      <c r="B915" s="50"/>
      <c r="C915" s="167"/>
      <c r="D915" s="167"/>
      <c r="E915" s="167"/>
      <c r="F915" s="128"/>
      <c r="G915" s="18"/>
      <c r="H915" s="7"/>
    </row>
    <row r="916" spans="1:8" ht="13.2">
      <c r="A916" s="50"/>
      <c r="B916" s="50"/>
      <c r="C916" s="167"/>
      <c r="D916" s="167"/>
      <c r="E916" s="167"/>
      <c r="F916" s="128"/>
      <c r="G916" s="18"/>
      <c r="H916" s="7"/>
    </row>
    <row r="917" spans="1:8" ht="13.2">
      <c r="A917" s="50"/>
      <c r="B917" s="50"/>
      <c r="C917" s="167"/>
      <c r="D917" s="167"/>
      <c r="E917" s="167"/>
      <c r="F917" s="128"/>
      <c r="G917" s="18"/>
      <c r="H917" s="7"/>
    </row>
    <row r="918" spans="1:8" ht="13.2">
      <c r="A918" s="50"/>
      <c r="B918" s="50"/>
      <c r="C918" s="167"/>
      <c r="D918" s="167"/>
      <c r="E918" s="167"/>
      <c r="F918" s="128"/>
      <c r="G918" s="18"/>
      <c r="H918" s="7"/>
    </row>
    <row r="919" spans="1:8" ht="13.2">
      <c r="A919" s="50"/>
      <c r="B919" s="50"/>
      <c r="C919" s="167"/>
      <c r="D919" s="167"/>
      <c r="E919" s="167"/>
      <c r="F919" s="128"/>
      <c r="G919" s="18"/>
      <c r="H919" s="7"/>
    </row>
    <row r="920" spans="1:8" ht="13.2">
      <c r="A920" s="50"/>
      <c r="B920" s="50"/>
      <c r="C920" s="167"/>
      <c r="D920" s="167"/>
      <c r="E920" s="167"/>
      <c r="F920" s="128"/>
      <c r="G920" s="18"/>
      <c r="H920" s="7"/>
    </row>
    <row r="921" spans="1:8" ht="13.2">
      <c r="A921" s="50"/>
      <c r="B921" s="50"/>
      <c r="C921" s="167"/>
      <c r="D921" s="167"/>
      <c r="E921" s="167"/>
      <c r="F921" s="128"/>
      <c r="G921" s="18"/>
      <c r="H921" s="7"/>
    </row>
    <row r="922" spans="1:8" ht="13.2">
      <c r="A922" s="50"/>
      <c r="B922" s="50"/>
      <c r="C922" s="167"/>
      <c r="D922" s="167"/>
      <c r="E922" s="167"/>
      <c r="F922" s="128"/>
      <c r="G922" s="18"/>
      <c r="H922" s="7"/>
    </row>
    <row r="923" spans="1:8" ht="13.2">
      <c r="A923" s="50"/>
      <c r="B923" s="50"/>
      <c r="C923" s="167"/>
      <c r="D923" s="167"/>
      <c r="E923" s="167"/>
      <c r="F923" s="128"/>
      <c r="G923" s="18"/>
      <c r="H923" s="7"/>
    </row>
    <row r="924" spans="1:8" ht="13.2">
      <c r="A924" s="50"/>
      <c r="B924" s="50"/>
      <c r="C924" s="167"/>
      <c r="D924" s="167"/>
      <c r="E924" s="167"/>
      <c r="F924" s="128"/>
      <c r="G924" s="18"/>
      <c r="H924" s="7"/>
    </row>
    <row r="925" spans="1:8" ht="13.2">
      <c r="A925" s="50"/>
      <c r="B925" s="50"/>
      <c r="C925" s="167"/>
      <c r="D925" s="167"/>
      <c r="E925" s="167"/>
      <c r="F925" s="128"/>
      <c r="G925" s="18"/>
      <c r="H925" s="7"/>
    </row>
    <row r="926" spans="1:8" ht="13.2">
      <c r="A926" s="50"/>
      <c r="B926" s="50"/>
      <c r="C926" s="167"/>
      <c r="D926" s="167"/>
      <c r="E926" s="167"/>
      <c r="F926" s="128"/>
      <c r="G926" s="18"/>
      <c r="H926" s="7"/>
    </row>
    <row r="927" spans="1:8" ht="13.2">
      <c r="A927" s="50"/>
      <c r="B927" s="50"/>
      <c r="C927" s="167"/>
      <c r="D927" s="167"/>
      <c r="E927" s="167"/>
      <c r="F927" s="128"/>
      <c r="G927" s="18"/>
      <c r="H927" s="7"/>
    </row>
    <row r="928" spans="1:8" ht="13.2">
      <c r="A928" s="50"/>
      <c r="B928" s="50"/>
      <c r="C928" s="167"/>
      <c r="D928" s="167"/>
      <c r="E928" s="167"/>
      <c r="F928" s="128"/>
      <c r="G928" s="18"/>
      <c r="H928" s="7"/>
    </row>
    <row r="929" spans="1:8" ht="13.2">
      <c r="A929" s="50"/>
      <c r="B929" s="50"/>
      <c r="C929" s="167"/>
      <c r="D929" s="167"/>
      <c r="E929" s="167"/>
      <c r="F929" s="128"/>
      <c r="G929" s="18"/>
      <c r="H929" s="7"/>
    </row>
    <row r="930" spans="1:8" ht="13.2">
      <c r="A930" s="50"/>
      <c r="B930" s="50"/>
      <c r="C930" s="167"/>
      <c r="D930" s="167"/>
      <c r="E930" s="167"/>
      <c r="F930" s="128"/>
      <c r="G930" s="18"/>
      <c r="H930" s="7"/>
    </row>
    <row r="931" spans="1:8" ht="13.2">
      <c r="A931" s="50"/>
      <c r="B931" s="50"/>
      <c r="C931" s="167"/>
      <c r="D931" s="167"/>
      <c r="E931" s="167"/>
      <c r="F931" s="128"/>
      <c r="G931" s="18"/>
      <c r="H931" s="7"/>
    </row>
    <row r="932" spans="1:8" ht="13.2">
      <c r="A932" s="50"/>
      <c r="B932" s="50"/>
      <c r="C932" s="167"/>
      <c r="D932" s="167"/>
      <c r="E932" s="167"/>
      <c r="F932" s="128"/>
      <c r="G932" s="18"/>
      <c r="H932" s="7"/>
    </row>
    <row r="933" spans="1:8" ht="13.2">
      <c r="A933" s="50"/>
      <c r="B933" s="50"/>
      <c r="C933" s="167"/>
      <c r="D933" s="167"/>
      <c r="E933" s="167"/>
      <c r="F933" s="128"/>
      <c r="G933" s="18"/>
      <c r="H933" s="7"/>
    </row>
    <row r="934" spans="1:8" ht="13.2">
      <c r="A934" s="50"/>
      <c r="B934" s="50"/>
      <c r="C934" s="167"/>
      <c r="D934" s="167"/>
      <c r="E934" s="167"/>
      <c r="F934" s="128"/>
      <c r="G934" s="18"/>
      <c r="H934" s="7"/>
    </row>
    <row r="935" spans="1:8" ht="13.2">
      <c r="A935" s="50"/>
      <c r="B935" s="50"/>
      <c r="C935" s="167"/>
      <c r="D935" s="167"/>
      <c r="E935" s="167"/>
      <c r="F935" s="128"/>
      <c r="G935" s="18"/>
      <c r="H935" s="7"/>
    </row>
    <row r="936" spans="1:8" ht="13.2">
      <c r="A936" s="50"/>
      <c r="B936" s="50"/>
      <c r="C936" s="167"/>
      <c r="D936" s="167"/>
      <c r="E936" s="167"/>
      <c r="F936" s="128"/>
      <c r="G936" s="18"/>
      <c r="H936" s="7"/>
    </row>
    <row r="937" spans="1:8" ht="13.2">
      <c r="A937" s="50"/>
      <c r="B937" s="50"/>
      <c r="C937" s="167"/>
      <c r="D937" s="167"/>
      <c r="E937" s="167"/>
      <c r="F937" s="128"/>
      <c r="G937" s="18"/>
      <c r="H937" s="7"/>
    </row>
    <row r="938" spans="1:8" ht="13.2">
      <c r="A938" s="50"/>
      <c r="B938" s="50"/>
      <c r="C938" s="167"/>
      <c r="D938" s="167"/>
      <c r="E938" s="167"/>
      <c r="F938" s="128"/>
      <c r="G938" s="18"/>
      <c r="H938" s="7"/>
    </row>
    <row r="939" spans="1:8" ht="13.2">
      <c r="A939" s="50"/>
      <c r="B939" s="50"/>
      <c r="C939" s="167"/>
      <c r="D939" s="167"/>
      <c r="E939" s="167"/>
      <c r="F939" s="128"/>
      <c r="G939" s="18"/>
      <c r="H939" s="7"/>
    </row>
    <row r="940" spans="1:8" ht="13.2">
      <c r="A940" s="50"/>
      <c r="B940" s="50"/>
      <c r="C940" s="167"/>
      <c r="D940" s="167"/>
      <c r="E940" s="167"/>
      <c r="F940" s="128"/>
      <c r="G940" s="18"/>
      <c r="H940" s="7"/>
    </row>
    <row r="941" spans="1:8" ht="13.2">
      <c r="A941" s="50"/>
      <c r="B941" s="50"/>
      <c r="C941" s="167"/>
      <c r="D941" s="167"/>
      <c r="E941" s="167"/>
      <c r="F941" s="128"/>
      <c r="G941" s="18"/>
      <c r="H941" s="7"/>
    </row>
    <row r="942" spans="1:8" ht="13.2">
      <c r="A942" s="50"/>
      <c r="B942" s="50"/>
      <c r="C942" s="167"/>
      <c r="D942" s="167"/>
      <c r="E942" s="167"/>
      <c r="F942" s="128"/>
      <c r="G942" s="18"/>
      <c r="H942" s="7"/>
    </row>
    <row r="943" spans="1:8" ht="13.2">
      <c r="A943" s="50"/>
      <c r="B943" s="50"/>
      <c r="C943" s="167"/>
      <c r="D943" s="167"/>
      <c r="E943" s="167"/>
      <c r="F943" s="128"/>
      <c r="G943" s="18"/>
      <c r="H943" s="7"/>
    </row>
    <row r="944" spans="1:8" ht="13.2">
      <c r="A944" s="50"/>
      <c r="B944" s="50"/>
      <c r="C944" s="167"/>
      <c r="D944" s="167"/>
      <c r="E944" s="167"/>
      <c r="F944" s="128"/>
      <c r="G944" s="18"/>
      <c r="H944" s="7"/>
    </row>
    <row r="945" spans="1:8" ht="13.2">
      <c r="A945" s="50"/>
      <c r="B945" s="50"/>
      <c r="C945" s="167"/>
      <c r="D945" s="167"/>
      <c r="E945" s="167"/>
      <c r="F945" s="128"/>
      <c r="G945" s="18"/>
      <c r="H945" s="7"/>
    </row>
    <row r="946" spans="1:8" ht="13.2">
      <c r="A946" s="50"/>
      <c r="B946" s="50"/>
      <c r="C946" s="167"/>
      <c r="D946" s="167"/>
      <c r="E946" s="167"/>
      <c r="F946" s="128"/>
      <c r="G946" s="18"/>
      <c r="H946" s="7"/>
    </row>
    <row r="947" spans="1:8" ht="13.2">
      <c r="A947" s="50"/>
      <c r="B947" s="50"/>
      <c r="C947" s="167"/>
      <c r="D947" s="167"/>
      <c r="E947" s="167"/>
      <c r="F947" s="128"/>
      <c r="G947" s="18"/>
      <c r="H947" s="7"/>
    </row>
    <row r="948" spans="1:8" ht="13.2">
      <c r="A948" s="50"/>
      <c r="B948" s="50"/>
      <c r="C948" s="167"/>
      <c r="D948" s="167"/>
      <c r="E948" s="167"/>
      <c r="F948" s="128"/>
      <c r="G948" s="18"/>
      <c r="H948" s="7"/>
    </row>
    <row r="949" spans="1:8" ht="13.2">
      <c r="A949" s="50"/>
      <c r="B949" s="50"/>
      <c r="C949" s="167"/>
      <c r="D949" s="167"/>
      <c r="E949" s="167"/>
      <c r="F949" s="128"/>
      <c r="G949" s="18"/>
      <c r="H949" s="7"/>
    </row>
    <row r="950" spans="1:8" ht="13.2">
      <c r="A950" s="50"/>
      <c r="B950" s="50"/>
      <c r="C950" s="167"/>
      <c r="D950" s="167"/>
      <c r="E950" s="167"/>
      <c r="F950" s="128"/>
      <c r="G950" s="18"/>
      <c r="H950" s="7"/>
    </row>
    <row r="951" spans="1:8" ht="13.2">
      <c r="A951" s="50"/>
      <c r="B951" s="50"/>
      <c r="C951" s="167"/>
      <c r="D951" s="167"/>
      <c r="E951" s="167"/>
      <c r="F951" s="128"/>
      <c r="G951" s="18"/>
      <c r="H951" s="7"/>
    </row>
    <row r="952" spans="1:8" ht="13.2">
      <c r="A952" s="50"/>
      <c r="B952" s="50"/>
      <c r="C952" s="167"/>
      <c r="D952" s="167"/>
      <c r="E952" s="167"/>
      <c r="F952" s="128"/>
      <c r="G952" s="18"/>
      <c r="H952" s="7"/>
    </row>
    <row r="953" spans="1:8" ht="13.2">
      <c r="A953" s="50"/>
      <c r="B953" s="50"/>
      <c r="C953" s="167"/>
      <c r="D953" s="167"/>
      <c r="E953" s="167"/>
      <c r="F953" s="128"/>
      <c r="G953" s="18"/>
      <c r="H953" s="7"/>
    </row>
    <row r="954" spans="1:8" ht="13.2">
      <c r="A954" s="50"/>
      <c r="B954" s="50"/>
      <c r="C954" s="167"/>
      <c r="D954" s="167"/>
      <c r="E954" s="167"/>
      <c r="F954" s="128"/>
      <c r="G954" s="18"/>
      <c r="H954" s="7"/>
    </row>
    <row r="955" spans="1:8" ht="13.2">
      <c r="A955" s="50"/>
      <c r="B955" s="50"/>
      <c r="C955" s="167"/>
      <c r="D955" s="167"/>
      <c r="E955" s="167"/>
      <c r="F955" s="128"/>
      <c r="G955" s="18"/>
      <c r="H955" s="7"/>
    </row>
    <row r="956" spans="1:8" ht="13.2">
      <c r="A956" s="50"/>
      <c r="B956" s="50"/>
      <c r="C956" s="167"/>
      <c r="D956" s="167"/>
      <c r="E956" s="167"/>
      <c r="F956" s="128"/>
      <c r="G956" s="18"/>
      <c r="H956" s="7"/>
    </row>
    <row r="957" spans="1:8" ht="13.2">
      <c r="A957" s="50"/>
      <c r="B957" s="50"/>
      <c r="C957" s="167"/>
      <c r="D957" s="167"/>
      <c r="E957" s="167"/>
      <c r="F957" s="128"/>
      <c r="G957" s="18"/>
      <c r="H957" s="7"/>
    </row>
    <row r="958" spans="1:8" ht="13.2">
      <c r="A958" s="50"/>
      <c r="B958" s="50"/>
      <c r="C958" s="167"/>
      <c r="D958" s="167"/>
      <c r="E958" s="167"/>
      <c r="F958" s="128"/>
      <c r="G958" s="18"/>
      <c r="H958" s="7"/>
    </row>
    <row r="959" spans="1:8" ht="13.2">
      <c r="A959" s="50"/>
      <c r="B959" s="50"/>
      <c r="C959" s="167"/>
      <c r="D959" s="167"/>
      <c r="E959" s="167"/>
      <c r="F959" s="128"/>
      <c r="G959" s="18"/>
      <c r="H959" s="7"/>
    </row>
    <row r="960" spans="1:8" ht="13.2">
      <c r="A960" s="50"/>
      <c r="B960" s="50"/>
      <c r="C960" s="167"/>
      <c r="D960" s="167"/>
      <c r="E960" s="167"/>
      <c r="F960" s="128"/>
      <c r="G960" s="18"/>
      <c r="H960" s="7"/>
    </row>
    <row r="961" spans="1:8" ht="13.2">
      <c r="A961" s="50"/>
      <c r="B961" s="50"/>
      <c r="C961" s="167"/>
      <c r="D961" s="167"/>
      <c r="E961" s="167"/>
      <c r="F961" s="128"/>
      <c r="G961" s="18"/>
      <c r="H961" s="7"/>
    </row>
    <row r="962" spans="1:8" ht="13.2">
      <c r="A962" s="50"/>
      <c r="B962" s="50"/>
      <c r="C962" s="167"/>
      <c r="D962" s="167"/>
      <c r="E962" s="167"/>
      <c r="F962" s="128"/>
      <c r="G962" s="18"/>
      <c r="H962" s="7"/>
    </row>
    <row r="963" spans="1:8" ht="13.2">
      <c r="A963" s="50"/>
      <c r="B963" s="50"/>
      <c r="C963" s="167"/>
      <c r="D963" s="167"/>
      <c r="E963" s="167"/>
      <c r="F963" s="128"/>
      <c r="G963" s="18"/>
      <c r="H963" s="7"/>
    </row>
    <row r="964" spans="1:8" ht="13.2">
      <c r="A964" s="50"/>
      <c r="B964" s="50"/>
      <c r="C964" s="167"/>
      <c r="D964" s="167"/>
      <c r="E964" s="167"/>
      <c r="F964" s="128"/>
      <c r="G964" s="18"/>
      <c r="H964" s="7"/>
    </row>
    <row r="965" spans="1:8" ht="13.2">
      <c r="A965" s="50"/>
      <c r="B965" s="50"/>
      <c r="C965" s="167"/>
      <c r="D965" s="167"/>
      <c r="E965" s="167"/>
      <c r="F965" s="128"/>
      <c r="G965" s="18"/>
      <c r="H965" s="7"/>
    </row>
    <row r="966" spans="1:8" ht="13.2">
      <c r="A966" s="50"/>
      <c r="B966" s="50"/>
      <c r="C966" s="167"/>
      <c r="D966" s="167"/>
      <c r="E966" s="167"/>
      <c r="F966" s="128"/>
      <c r="G966" s="18"/>
      <c r="H966" s="7"/>
    </row>
    <row r="967" spans="1:8" ht="13.2">
      <c r="A967" s="50"/>
      <c r="B967" s="50"/>
      <c r="C967" s="167"/>
      <c r="D967" s="167"/>
      <c r="E967" s="167"/>
      <c r="F967" s="128"/>
      <c r="G967" s="18"/>
      <c r="H967" s="7"/>
    </row>
    <row r="968" spans="1:8" ht="13.2">
      <c r="A968" s="50"/>
      <c r="B968" s="50"/>
      <c r="C968" s="167"/>
      <c r="D968" s="167"/>
      <c r="E968" s="167"/>
      <c r="F968" s="128"/>
      <c r="G968" s="18"/>
      <c r="H968" s="7"/>
    </row>
    <row r="969" spans="1:8" ht="13.2">
      <c r="A969" s="50"/>
      <c r="B969" s="50"/>
      <c r="C969" s="167"/>
      <c r="D969" s="167"/>
      <c r="E969" s="167"/>
      <c r="F969" s="128"/>
      <c r="G969" s="18"/>
      <c r="H969" s="7"/>
    </row>
    <row r="970" spans="1:8" ht="13.2">
      <c r="A970" s="50"/>
      <c r="B970" s="50"/>
      <c r="C970" s="167"/>
      <c r="D970" s="167"/>
      <c r="E970" s="167"/>
      <c r="F970" s="128"/>
      <c r="G970" s="18"/>
      <c r="H970" s="7"/>
    </row>
    <row r="971" spans="1:8" ht="13.2">
      <c r="A971" s="50"/>
      <c r="B971" s="50"/>
      <c r="C971" s="167"/>
      <c r="D971" s="167"/>
      <c r="E971" s="167"/>
      <c r="F971" s="128"/>
      <c r="G971" s="18"/>
      <c r="H971" s="7"/>
    </row>
    <row r="972" spans="1:8" ht="13.2">
      <c r="A972" s="50"/>
      <c r="B972" s="50"/>
      <c r="C972" s="167"/>
      <c r="D972" s="167"/>
      <c r="E972" s="167"/>
      <c r="F972" s="128"/>
      <c r="G972" s="18"/>
      <c r="H972" s="7"/>
    </row>
    <row r="973" spans="1:8" ht="13.2">
      <c r="A973" s="50"/>
      <c r="B973" s="50"/>
      <c r="C973" s="167"/>
      <c r="D973" s="167"/>
      <c r="E973" s="167"/>
      <c r="F973" s="128"/>
      <c r="G973" s="18"/>
      <c r="H973" s="7"/>
    </row>
    <row r="974" spans="1:8" ht="13.2">
      <c r="A974" s="50"/>
      <c r="B974" s="50"/>
      <c r="C974" s="167"/>
      <c r="D974" s="167"/>
      <c r="E974" s="167"/>
      <c r="F974" s="128"/>
      <c r="G974" s="18"/>
      <c r="H974" s="7"/>
    </row>
    <row r="975" spans="1:8" ht="13.2">
      <c r="A975" s="50"/>
      <c r="B975" s="50"/>
      <c r="C975" s="167"/>
      <c r="D975" s="167"/>
      <c r="E975" s="167"/>
      <c r="F975" s="128"/>
      <c r="G975" s="18"/>
      <c r="H975" s="7"/>
    </row>
    <row r="976" spans="1:8" ht="13.2">
      <c r="A976" s="50"/>
      <c r="B976" s="50"/>
      <c r="C976" s="167"/>
      <c r="D976" s="167"/>
      <c r="E976" s="167"/>
      <c r="F976" s="128"/>
      <c r="G976" s="18"/>
      <c r="H976" s="7"/>
    </row>
    <row r="977" spans="1:8" ht="13.2">
      <c r="A977" s="50"/>
      <c r="B977" s="50"/>
      <c r="C977" s="167"/>
      <c r="D977" s="167"/>
      <c r="E977" s="167"/>
      <c r="F977" s="128"/>
      <c r="G977" s="18"/>
      <c r="H977" s="7"/>
    </row>
    <row r="978" spans="1:8" ht="13.2">
      <c r="A978" s="50"/>
      <c r="B978" s="50"/>
      <c r="C978" s="167"/>
      <c r="D978" s="167"/>
      <c r="E978" s="167"/>
      <c r="F978" s="128"/>
      <c r="G978" s="18"/>
      <c r="H978" s="7"/>
    </row>
    <row r="979" spans="1:8" ht="13.2">
      <c r="A979" s="50"/>
      <c r="B979" s="50"/>
      <c r="C979" s="167"/>
      <c r="D979" s="167"/>
      <c r="E979" s="167"/>
      <c r="F979" s="128"/>
      <c r="G979" s="18"/>
      <c r="H979" s="7"/>
    </row>
    <row r="980" spans="1:8" ht="13.2">
      <c r="A980" s="50"/>
      <c r="B980" s="50"/>
      <c r="C980" s="167"/>
      <c r="D980" s="167"/>
      <c r="E980" s="167"/>
      <c r="F980" s="128"/>
      <c r="G980" s="18"/>
      <c r="H980" s="7"/>
    </row>
    <row r="981" spans="1:8" ht="13.2">
      <c r="A981" s="50"/>
      <c r="B981" s="50"/>
      <c r="C981" s="167"/>
      <c r="D981" s="167"/>
      <c r="E981" s="167"/>
      <c r="F981" s="128"/>
      <c r="G981" s="18"/>
      <c r="H981" s="7"/>
    </row>
    <row r="982" spans="1:8" ht="13.2">
      <c r="A982" s="50"/>
      <c r="B982" s="50"/>
      <c r="C982" s="167"/>
      <c r="D982" s="167"/>
      <c r="E982" s="167"/>
      <c r="F982" s="128"/>
      <c r="G982" s="18"/>
      <c r="H982" s="7"/>
    </row>
    <row r="983" spans="1:8" ht="13.2">
      <c r="A983" s="50"/>
      <c r="B983" s="50"/>
      <c r="C983" s="167"/>
      <c r="D983" s="167"/>
      <c r="E983" s="167"/>
      <c r="F983" s="128"/>
      <c r="G983" s="18"/>
      <c r="H983" s="7"/>
    </row>
    <row r="984" spans="1:8" ht="13.2">
      <c r="A984" s="50"/>
      <c r="B984" s="50"/>
      <c r="C984" s="167"/>
      <c r="D984" s="167"/>
      <c r="E984" s="167"/>
      <c r="F984" s="128"/>
      <c r="G984" s="18"/>
      <c r="H984" s="7"/>
    </row>
    <row r="985" spans="1:8" ht="13.2">
      <c r="A985" s="50"/>
      <c r="B985" s="50"/>
      <c r="C985" s="167"/>
      <c r="D985" s="167"/>
      <c r="E985" s="167"/>
      <c r="F985" s="128"/>
      <c r="G985" s="18"/>
      <c r="H985" s="7"/>
    </row>
    <row r="986" spans="1:8" ht="13.2">
      <c r="A986" s="50"/>
      <c r="B986" s="50"/>
      <c r="C986" s="167"/>
      <c r="D986" s="167"/>
      <c r="E986" s="167"/>
      <c r="F986" s="128"/>
      <c r="G986" s="18"/>
      <c r="H986" s="7"/>
    </row>
    <row r="987" spans="1:8" ht="13.2">
      <c r="A987" s="50"/>
      <c r="B987" s="50"/>
      <c r="C987" s="167"/>
      <c r="D987" s="167"/>
      <c r="E987" s="167"/>
      <c r="F987" s="128"/>
      <c r="G987" s="18"/>
      <c r="H987" s="7"/>
    </row>
    <row r="988" spans="1:8" ht="13.2">
      <c r="A988" s="50"/>
      <c r="B988" s="50"/>
      <c r="C988" s="167"/>
      <c r="D988" s="167"/>
      <c r="E988" s="167"/>
      <c r="F988" s="128"/>
      <c r="G988" s="18"/>
      <c r="H988" s="7"/>
    </row>
    <row r="989" spans="1:8" ht="13.2">
      <c r="A989" s="50"/>
      <c r="B989" s="50"/>
      <c r="C989" s="167"/>
      <c r="D989" s="167"/>
      <c r="E989" s="167"/>
      <c r="F989" s="128"/>
      <c r="G989" s="18"/>
      <c r="H989" s="7"/>
    </row>
    <row r="990" spans="1:8" ht="13.2">
      <c r="A990" s="50"/>
      <c r="B990" s="50"/>
      <c r="C990" s="167"/>
      <c r="D990" s="167"/>
      <c r="E990" s="167"/>
      <c r="F990" s="128"/>
      <c r="G990" s="18"/>
      <c r="H990" s="7"/>
    </row>
    <row r="991" spans="1:8" ht="13.2">
      <c r="A991" s="50"/>
      <c r="B991" s="50"/>
      <c r="C991" s="167"/>
      <c r="D991" s="167"/>
      <c r="E991" s="167"/>
      <c r="F991" s="128"/>
      <c r="G991" s="18"/>
      <c r="H991" s="7"/>
    </row>
    <row r="992" spans="1:8" ht="13.2">
      <c r="A992" s="50"/>
      <c r="B992" s="50"/>
      <c r="C992" s="167"/>
      <c r="D992" s="167"/>
      <c r="E992" s="167"/>
      <c r="F992" s="128"/>
      <c r="G992" s="18"/>
      <c r="H992" s="7"/>
    </row>
    <row r="993" spans="1:8" ht="13.2">
      <c r="A993" s="50"/>
      <c r="B993" s="50"/>
      <c r="C993" s="167"/>
      <c r="D993" s="167"/>
      <c r="E993" s="167"/>
      <c r="F993" s="128"/>
      <c r="G993" s="18"/>
      <c r="H993" s="7"/>
    </row>
    <row r="994" spans="1:8" ht="13.2">
      <c r="A994" s="50"/>
      <c r="B994" s="50"/>
      <c r="C994" s="167"/>
      <c r="D994" s="167"/>
      <c r="E994" s="167"/>
      <c r="F994" s="128"/>
      <c r="G994" s="18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7" r:id="rId1" display="https://us05web.zoom.us/j/9053471373?pwd=eEVObHRPU0FqVUE2d1ZLVE9idWgzUT09  "/>
    <hyperlink ref="F10" r:id="rId2" display="https://us05web.zoom.us/j/6903339142?pwd=YnpWWG9vUndueXRsRzNtUHEyNXhBZz09                                            "/>
    <hyperlink ref="F32" r:id="rId3" display="https://us05web.zoom.us/j/6903339142?pwd=YnpWWG9vUndueXRsRzNtUHEyNXhBZz09                                            "/>
    <hyperlink ref="F34" r:id="rId4" display="https://us05web.zoom.us/j/9053471373?pwd=eEVObHRPU0FqVUE2d1ZLVE9idWgzUT09  "/>
    <hyperlink ref="F30" r:id="rId5" display="https://us05web.zoom.us/j/9053471373?pwd=eEVObHRPU0FqVUE2d1ZLVE9idWgzUT09  "/>
    <hyperlink ref="F8" r:id="rId6"/>
    <hyperlink ref="F4" r:id="rId7" display="https://us05web.zoom.us/j/2019595282?pwd=OWRQaVdLSk44enJCUHVNdXFQYVNKdz09"/>
  </hyperlinks>
  <pageMargins left="0.7" right="0.7" top="0.75" bottom="0.75" header="0.3" footer="0.3"/>
  <pageSetup paperSize="9" orientation="portrait" r:id="rId8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4" width="23.109375" style="349" customWidth="1"/>
    <col min="5" max="5" width="23.44140625" style="349" customWidth="1"/>
    <col min="6" max="6" width="81.33203125" customWidth="1"/>
    <col min="7" max="7" width="59.21875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81</v>
      </c>
    </row>
    <row r="2" spans="1:8" ht="13.8" customHeight="1">
      <c r="A2" s="776" t="s">
        <v>8</v>
      </c>
      <c r="B2" s="176" t="s">
        <v>9</v>
      </c>
      <c r="C2" s="179" t="s">
        <v>10</v>
      </c>
      <c r="D2" s="586" t="s">
        <v>87</v>
      </c>
      <c r="E2" s="586" t="s">
        <v>182</v>
      </c>
      <c r="F2" s="259" t="s">
        <v>114</v>
      </c>
      <c r="G2" s="14"/>
      <c r="H2" s="7"/>
    </row>
    <row r="3" spans="1:8" ht="13.2">
      <c r="A3" s="771"/>
      <c r="B3" s="177" t="s">
        <v>14</v>
      </c>
      <c r="C3" s="225" t="s">
        <v>15</v>
      </c>
      <c r="D3" s="585" t="s">
        <v>37</v>
      </c>
      <c r="E3" s="585" t="s">
        <v>125</v>
      </c>
      <c r="F3" s="86" t="s">
        <v>50</v>
      </c>
      <c r="G3" s="14"/>
      <c r="H3" s="7"/>
    </row>
    <row r="4" spans="1:8" ht="13.2">
      <c r="A4" s="771"/>
      <c r="B4" s="177" t="s">
        <v>17</v>
      </c>
      <c r="C4" s="225" t="s">
        <v>18</v>
      </c>
      <c r="D4" s="585" t="s">
        <v>12</v>
      </c>
      <c r="E4" s="585" t="s">
        <v>171</v>
      </c>
      <c r="F4" s="233" t="s">
        <v>65</v>
      </c>
      <c r="G4" s="14"/>
      <c r="H4" s="7"/>
    </row>
    <row r="5" spans="1:8" ht="13.2">
      <c r="A5" s="771"/>
      <c r="B5" s="177" t="s">
        <v>19</v>
      </c>
      <c r="C5" s="225" t="s">
        <v>20</v>
      </c>
      <c r="D5" s="585" t="s">
        <v>16</v>
      </c>
      <c r="E5" s="585" t="s">
        <v>171</v>
      </c>
      <c r="F5" s="497" t="s">
        <v>113</v>
      </c>
      <c r="G5" s="15"/>
      <c r="H5" s="7"/>
    </row>
    <row r="6" spans="1:8" ht="13.2">
      <c r="A6" s="771"/>
      <c r="B6" s="177" t="s">
        <v>23</v>
      </c>
      <c r="C6" s="225" t="s">
        <v>24</v>
      </c>
      <c r="D6" s="585" t="s">
        <v>60</v>
      </c>
      <c r="E6" s="585" t="s">
        <v>168</v>
      </c>
      <c r="F6" s="173" t="s">
        <v>216</v>
      </c>
      <c r="G6" s="15"/>
      <c r="H6" s="7"/>
    </row>
    <row r="7" spans="1:8" ht="13.8" thickBot="1">
      <c r="A7" s="772"/>
      <c r="B7" s="178" t="s">
        <v>25</v>
      </c>
      <c r="C7" s="226" t="s">
        <v>26</v>
      </c>
      <c r="D7" s="582" t="s">
        <v>63</v>
      </c>
      <c r="E7" s="582" t="s">
        <v>179</v>
      </c>
      <c r="F7" s="232" t="s">
        <v>70</v>
      </c>
      <c r="G7" s="15"/>
      <c r="H7" s="7"/>
    </row>
    <row r="8" spans="1:8" ht="13.2">
      <c r="A8" s="776" t="s">
        <v>27</v>
      </c>
      <c r="B8" s="179" t="s">
        <v>9</v>
      </c>
      <c r="C8" s="227" t="s">
        <v>10</v>
      </c>
      <c r="D8" s="584" t="s">
        <v>90</v>
      </c>
      <c r="E8" s="584" t="s">
        <v>183</v>
      </c>
      <c r="F8" s="83" t="s">
        <v>113</v>
      </c>
      <c r="G8" s="24"/>
      <c r="H8" s="7"/>
    </row>
    <row r="9" spans="1:8" ht="13.2">
      <c r="A9" s="771"/>
      <c r="B9" s="177" t="s">
        <v>14</v>
      </c>
      <c r="C9" s="225" t="s">
        <v>15</v>
      </c>
      <c r="D9" s="579" t="s">
        <v>91</v>
      </c>
      <c r="E9" s="579"/>
      <c r="F9" s="497" t="s">
        <v>113</v>
      </c>
      <c r="G9" s="21"/>
      <c r="H9" s="7"/>
    </row>
    <row r="10" spans="1:8" ht="27" thickBot="1">
      <c r="A10" s="771"/>
      <c r="B10" s="177" t="s">
        <v>17</v>
      </c>
      <c r="C10" s="225" t="s">
        <v>18</v>
      </c>
      <c r="D10" s="579" t="s">
        <v>89</v>
      </c>
      <c r="E10" s="579" t="s">
        <v>174</v>
      </c>
      <c r="F10" s="241" t="s">
        <v>231</v>
      </c>
      <c r="G10" s="15"/>
      <c r="H10" s="7"/>
    </row>
    <row r="11" spans="1:8" ht="13.2">
      <c r="A11" s="771"/>
      <c r="B11" s="177" t="s">
        <v>19</v>
      </c>
      <c r="C11" s="225" t="s">
        <v>20</v>
      </c>
      <c r="D11" s="579" t="s">
        <v>71</v>
      </c>
      <c r="E11" s="579" t="s">
        <v>169</v>
      </c>
      <c r="F11" s="259" t="s">
        <v>215</v>
      </c>
      <c r="G11" s="15"/>
      <c r="H11" s="7"/>
    </row>
    <row r="12" spans="1:8" ht="13.2">
      <c r="A12" s="771"/>
      <c r="B12" s="177" t="s">
        <v>23</v>
      </c>
      <c r="C12" s="225" t="s">
        <v>24</v>
      </c>
      <c r="D12" s="579" t="s">
        <v>32</v>
      </c>
      <c r="E12" s="579" t="s">
        <v>180</v>
      </c>
      <c r="F12" s="241" t="s">
        <v>57</v>
      </c>
      <c r="G12" s="24"/>
      <c r="H12" s="7"/>
    </row>
    <row r="13" spans="1:8" ht="13.8" thickBot="1">
      <c r="A13" s="772"/>
      <c r="B13" s="178" t="s">
        <v>25</v>
      </c>
      <c r="C13" s="226" t="s">
        <v>26</v>
      </c>
      <c r="D13" s="581" t="s">
        <v>61</v>
      </c>
      <c r="E13" s="581" t="s">
        <v>179</v>
      </c>
      <c r="F13" s="101" t="s">
        <v>70</v>
      </c>
      <c r="G13" s="15"/>
      <c r="H13" s="7"/>
    </row>
    <row r="14" spans="1:8" ht="13.2">
      <c r="A14" s="776" t="s">
        <v>30</v>
      </c>
      <c r="B14" s="179" t="s">
        <v>9</v>
      </c>
      <c r="C14" s="227" t="s">
        <v>10</v>
      </c>
      <c r="D14" s="578" t="s">
        <v>12</v>
      </c>
      <c r="E14" s="578" t="s">
        <v>171</v>
      </c>
      <c r="F14" s="233" t="s">
        <v>65</v>
      </c>
      <c r="G14" s="15"/>
      <c r="H14" s="7"/>
    </row>
    <row r="15" spans="1:8" ht="13.2">
      <c r="A15" s="771"/>
      <c r="B15" s="177" t="s">
        <v>14</v>
      </c>
      <c r="C15" s="225" t="s">
        <v>15</v>
      </c>
      <c r="D15" s="587" t="s">
        <v>59</v>
      </c>
      <c r="E15" s="587"/>
      <c r="F15" s="441" t="s">
        <v>113</v>
      </c>
      <c r="G15" s="15"/>
      <c r="H15" s="7"/>
    </row>
    <row r="16" spans="1:8" ht="26.4">
      <c r="A16" s="771"/>
      <c r="B16" s="177" t="s">
        <v>17</v>
      </c>
      <c r="C16" s="225" t="s">
        <v>18</v>
      </c>
      <c r="D16" s="587" t="s">
        <v>89</v>
      </c>
      <c r="E16" s="587" t="s">
        <v>174</v>
      </c>
      <c r="F16" s="241" t="s">
        <v>231</v>
      </c>
      <c r="G16" s="24"/>
      <c r="H16" s="7"/>
    </row>
    <row r="17" spans="1:8" ht="13.2">
      <c r="A17" s="771"/>
      <c r="B17" s="177" t="s">
        <v>19</v>
      </c>
      <c r="C17" s="225" t="s">
        <v>20</v>
      </c>
      <c r="D17" s="587" t="s">
        <v>63</v>
      </c>
      <c r="E17" s="587" t="s">
        <v>179</v>
      </c>
      <c r="F17" s="173" t="s">
        <v>70</v>
      </c>
      <c r="G17" s="15"/>
      <c r="H17" s="7"/>
    </row>
    <row r="18" spans="1:8" ht="13.2">
      <c r="A18" s="771"/>
      <c r="B18" s="177" t="s">
        <v>23</v>
      </c>
      <c r="C18" s="225" t="s">
        <v>24</v>
      </c>
      <c r="D18" s="587" t="s">
        <v>60</v>
      </c>
      <c r="E18" s="587" t="s">
        <v>168</v>
      </c>
      <c r="F18" s="241" t="s">
        <v>216</v>
      </c>
      <c r="G18" s="24"/>
      <c r="H18" s="7"/>
    </row>
    <row r="19" spans="1:8" ht="27" thickBot="1">
      <c r="A19" s="772"/>
      <c r="B19" s="178" t="s">
        <v>25</v>
      </c>
      <c r="C19" s="226" t="s">
        <v>26</v>
      </c>
      <c r="D19" s="574" t="s">
        <v>90</v>
      </c>
      <c r="E19" s="574" t="s">
        <v>183</v>
      </c>
      <c r="F19" s="232" t="s">
        <v>234</v>
      </c>
      <c r="G19" s="15"/>
      <c r="H19" s="7"/>
    </row>
    <row r="20" spans="1:8" ht="13.2">
      <c r="A20" s="776" t="s">
        <v>33</v>
      </c>
      <c r="B20" s="179" t="s">
        <v>9</v>
      </c>
      <c r="C20" s="227" t="s">
        <v>10</v>
      </c>
      <c r="D20" s="577" t="s">
        <v>49</v>
      </c>
      <c r="E20" s="577" t="s">
        <v>180</v>
      </c>
      <c r="F20" s="259" t="s">
        <v>57</v>
      </c>
      <c r="G20" s="15"/>
      <c r="H20" s="7"/>
    </row>
    <row r="21" spans="1:8" ht="13.2">
      <c r="A21" s="771"/>
      <c r="B21" s="177" t="s">
        <v>14</v>
      </c>
      <c r="C21" s="225" t="s">
        <v>15</v>
      </c>
      <c r="D21" s="576" t="s">
        <v>28</v>
      </c>
      <c r="E21" s="576" t="s">
        <v>97</v>
      </c>
      <c r="F21" s="286" t="s">
        <v>72</v>
      </c>
      <c r="G21" s="15"/>
      <c r="H21" s="7"/>
    </row>
    <row r="22" spans="1:8" ht="13.2">
      <c r="A22" s="771"/>
      <c r="B22" s="177" t="s">
        <v>17</v>
      </c>
      <c r="C22" s="225" t="s">
        <v>18</v>
      </c>
      <c r="D22" s="576" t="s">
        <v>89</v>
      </c>
      <c r="E22" s="576" t="s">
        <v>174</v>
      </c>
      <c r="F22" s="441" t="s">
        <v>232</v>
      </c>
      <c r="G22" s="15"/>
      <c r="H22" s="7"/>
    </row>
    <row r="23" spans="1:8" ht="13.2">
      <c r="A23" s="771"/>
      <c r="B23" s="177" t="s">
        <v>19</v>
      </c>
      <c r="C23" s="225" t="s">
        <v>20</v>
      </c>
      <c r="D23" s="576" t="s">
        <v>37</v>
      </c>
      <c r="E23" s="576" t="s">
        <v>125</v>
      </c>
      <c r="F23" s="241" t="s">
        <v>50</v>
      </c>
      <c r="G23" s="15"/>
      <c r="H23" s="7"/>
    </row>
    <row r="24" spans="1:8" ht="13.8" thickBot="1">
      <c r="A24" s="771"/>
      <c r="B24" s="177" t="s">
        <v>23</v>
      </c>
      <c r="C24" s="225" t="s">
        <v>24</v>
      </c>
      <c r="D24" s="576" t="s">
        <v>16</v>
      </c>
      <c r="E24" s="576" t="s">
        <v>171</v>
      </c>
      <c r="F24" s="233" t="s">
        <v>65</v>
      </c>
      <c r="G24" s="15"/>
      <c r="H24" s="7"/>
    </row>
    <row r="25" spans="1:8" ht="13.8" thickBot="1">
      <c r="A25" s="772"/>
      <c r="B25" s="178" t="s">
        <v>25</v>
      </c>
      <c r="C25" s="226" t="s">
        <v>26</v>
      </c>
      <c r="D25" s="575" t="s">
        <v>71</v>
      </c>
      <c r="E25" s="575" t="s">
        <v>169</v>
      </c>
      <c r="F25" s="259" t="s">
        <v>215</v>
      </c>
      <c r="G25" s="15"/>
      <c r="H25" s="7"/>
    </row>
    <row r="26" spans="1:8" ht="13.2">
      <c r="A26" s="776" t="s">
        <v>36</v>
      </c>
      <c r="B26" s="179" t="s">
        <v>9</v>
      </c>
      <c r="C26" s="227" t="s">
        <v>10</v>
      </c>
      <c r="D26" s="588" t="s">
        <v>32</v>
      </c>
      <c r="E26" s="588" t="s">
        <v>180</v>
      </c>
      <c r="F26" s="259" t="s">
        <v>57</v>
      </c>
      <c r="G26" s="15"/>
      <c r="H26" s="7"/>
    </row>
    <row r="27" spans="1:8" ht="13.2">
      <c r="A27" s="771"/>
      <c r="B27" s="177" t="s">
        <v>14</v>
      </c>
      <c r="C27" s="225" t="s">
        <v>15</v>
      </c>
      <c r="D27" s="583" t="s">
        <v>61</v>
      </c>
      <c r="E27" s="583" t="s">
        <v>179</v>
      </c>
      <c r="F27" s="173" t="s">
        <v>70</v>
      </c>
      <c r="G27" s="15"/>
      <c r="H27" s="7"/>
    </row>
    <row r="28" spans="1:8" ht="14.4" customHeight="1">
      <c r="A28" s="771"/>
      <c r="B28" s="177" t="s">
        <v>17</v>
      </c>
      <c r="C28" s="225" t="s">
        <v>18</v>
      </c>
      <c r="D28" s="583" t="s">
        <v>90</v>
      </c>
      <c r="E28" s="583" t="s">
        <v>183</v>
      </c>
      <c r="F28" s="441" t="s">
        <v>113</v>
      </c>
      <c r="G28" s="15"/>
      <c r="H28" s="7"/>
    </row>
    <row r="29" spans="1:8" ht="13.2">
      <c r="A29" s="771"/>
      <c r="B29" s="177" t="s">
        <v>19</v>
      </c>
      <c r="C29" s="225" t="s">
        <v>20</v>
      </c>
      <c r="D29" s="583" t="s">
        <v>16</v>
      </c>
      <c r="E29" s="583" t="s">
        <v>171</v>
      </c>
      <c r="F29" s="233" t="s">
        <v>65</v>
      </c>
      <c r="G29" s="15"/>
      <c r="H29" s="7"/>
    </row>
    <row r="30" spans="1:8" ht="13.2">
      <c r="A30" s="771"/>
      <c r="B30" s="177" t="s">
        <v>23</v>
      </c>
      <c r="C30" s="225" t="s">
        <v>24</v>
      </c>
      <c r="D30" s="583" t="s">
        <v>28</v>
      </c>
      <c r="E30" s="583" t="s">
        <v>97</v>
      </c>
      <c r="F30" s="80" t="s">
        <v>72</v>
      </c>
      <c r="G30" s="15"/>
      <c r="H30" s="7"/>
    </row>
    <row r="31" spans="1:8" ht="13.8" thickBot="1">
      <c r="A31" s="772"/>
      <c r="B31" s="178" t="s">
        <v>25</v>
      </c>
      <c r="C31" s="226" t="s">
        <v>26</v>
      </c>
      <c r="D31" s="589" t="s">
        <v>184</v>
      </c>
      <c r="E31" s="589"/>
      <c r="F31" s="81" t="s">
        <v>113</v>
      </c>
      <c r="G31" s="15"/>
      <c r="H31" s="7"/>
    </row>
    <row r="32" spans="1:8" ht="13.2">
      <c r="A32" s="776" t="s">
        <v>38</v>
      </c>
      <c r="B32" s="179" t="s">
        <v>9</v>
      </c>
      <c r="C32" s="227" t="s">
        <v>10</v>
      </c>
      <c r="D32" s="590" t="s">
        <v>12</v>
      </c>
      <c r="E32" s="590" t="s">
        <v>171</v>
      </c>
      <c r="F32" s="233" t="s">
        <v>65</v>
      </c>
      <c r="G32" s="24"/>
      <c r="H32" s="7"/>
    </row>
    <row r="33" spans="1:8" ht="13.2">
      <c r="A33" s="771"/>
      <c r="B33" s="177" t="s">
        <v>14</v>
      </c>
      <c r="C33" s="225" t="s">
        <v>15</v>
      </c>
      <c r="D33" s="580" t="s">
        <v>40</v>
      </c>
      <c r="E33" s="580" t="s">
        <v>180</v>
      </c>
      <c r="F33" s="173" t="s">
        <v>57</v>
      </c>
      <c r="G33" s="15"/>
      <c r="H33" s="7"/>
    </row>
    <row r="34" spans="1:8" ht="13.2">
      <c r="A34" s="771"/>
      <c r="B34" s="177" t="s">
        <v>17</v>
      </c>
      <c r="C34" s="225" t="s">
        <v>18</v>
      </c>
      <c r="D34" s="580" t="s">
        <v>73</v>
      </c>
      <c r="E34" s="580"/>
      <c r="F34" s="497" t="s">
        <v>113</v>
      </c>
      <c r="G34" s="15"/>
      <c r="H34" s="7"/>
    </row>
    <row r="35" spans="1:8" ht="13.2">
      <c r="A35" s="771"/>
      <c r="B35" s="177" t="s">
        <v>19</v>
      </c>
      <c r="C35" s="225" t="s">
        <v>20</v>
      </c>
      <c r="D35" s="580" t="s">
        <v>60</v>
      </c>
      <c r="E35" s="580" t="s">
        <v>168</v>
      </c>
      <c r="F35" s="241" t="s">
        <v>216</v>
      </c>
      <c r="G35" s="24"/>
      <c r="H35" s="7"/>
    </row>
    <row r="36" spans="1:8" ht="13.2">
      <c r="A36" s="771"/>
      <c r="B36" s="177" t="s">
        <v>23</v>
      </c>
      <c r="C36" s="225" t="s">
        <v>24</v>
      </c>
      <c r="D36" s="580" t="s">
        <v>63</v>
      </c>
      <c r="E36" s="580" t="s">
        <v>179</v>
      </c>
      <c r="F36" s="173" t="s">
        <v>70</v>
      </c>
      <c r="G36" s="15"/>
      <c r="H36" s="7"/>
    </row>
    <row r="37" spans="1:8" ht="13.8" thickBot="1">
      <c r="A37" s="772"/>
      <c r="B37" s="178" t="s">
        <v>25</v>
      </c>
      <c r="C37" s="226" t="s">
        <v>26</v>
      </c>
      <c r="D37" s="591" t="s">
        <v>156</v>
      </c>
      <c r="E37" s="591" t="s">
        <v>179</v>
      </c>
      <c r="F37" s="497" t="s">
        <v>113</v>
      </c>
      <c r="G37" s="24"/>
      <c r="H37" s="7"/>
    </row>
    <row r="38" spans="1:8" ht="13.2">
      <c r="A38" s="50"/>
      <c r="B38" s="167"/>
      <c r="C38" s="167"/>
      <c r="F38" s="23"/>
      <c r="G38" s="9"/>
      <c r="H38" s="7"/>
    </row>
    <row r="39" spans="1:8" ht="13.2">
      <c r="A39" s="50"/>
      <c r="B39" s="167"/>
      <c r="C39" s="167"/>
      <c r="F39" s="23"/>
      <c r="G39" s="9"/>
      <c r="H39" s="7"/>
    </row>
    <row r="40" spans="1:8" ht="13.2">
      <c r="A40" s="50"/>
      <c r="B40" s="167"/>
      <c r="C40" s="167"/>
      <c r="F40" s="23"/>
      <c r="G40" s="9"/>
      <c r="H40" s="7"/>
    </row>
    <row r="41" spans="1:8" ht="13.2">
      <c r="A41" s="50"/>
      <c r="B41" s="167"/>
      <c r="C41" s="167"/>
      <c r="F41" s="23"/>
      <c r="G41" s="9"/>
      <c r="H41" s="7"/>
    </row>
    <row r="42" spans="1:8" ht="13.2">
      <c r="A42" s="50"/>
      <c r="B42" s="167"/>
      <c r="C42" s="167"/>
      <c r="F42" s="23"/>
      <c r="G42" s="9"/>
      <c r="H42" s="7"/>
    </row>
    <row r="43" spans="1:8" ht="13.2">
      <c r="A43" s="50"/>
      <c r="B43" s="167"/>
      <c r="C43" s="167"/>
      <c r="F43" s="23"/>
      <c r="G43" s="9"/>
      <c r="H43" s="7"/>
    </row>
    <row r="44" spans="1:8" ht="13.2">
      <c r="A44" s="50"/>
      <c r="B44" s="167"/>
      <c r="C44" s="167"/>
      <c r="F44" s="23"/>
      <c r="G44" s="9"/>
      <c r="H44" s="7"/>
    </row>
    <row r="45" spans="1:8" ht="13.2">
      <c r="A45" s="50"/>
      <c r="B45" s="167"/>
      <c r="C45" s="167"/>
      <c r="F45" s="23"/>
      <c r="G45" s="9"/>
      <c r="H45" s="7"/>
    </row>
    <row r="46" spans="1:8" ht="13.2">
      <c r="A46" s="50"/>
      <c r="B46" s="167"/>
      <c r="C46" s="167"/>
      <c r="F46" s="23"/>
      <c r="G46" s="9"/>
      <c r="H46" s="7"/>
    </row>
    <row r="47" spans="1:8" ht="13.2">
      <c r="A47" s="50"/>
      <c r="B47" s="167"/>
      <c r="C47" s="167"/>
      <c r="F47" s="23"/>
      <c r="G47" s="9"/>
      <c r="H47" s="7"/>
    </row>
    <row r="48" spans="1:8" ht="13.2">
      <c r="A48" s="50"/>
      <c r="B48" s="167"/>
      <c r="C48" s="167"/>
      <c r="F48" s="23"/>
      <c r="G48" s="9"/>
      <c r="H48" s="7"/>
    </row>
    <row r="49" spans="1:8" ht="13.2">
      <c r="A49" s="50"/>
      <c r="B49" s="167"/>
      <c r="C49" s="167"/>
      <c r="F49" s="23"/>
      <c r="G49" s="9"/>
      <c r="H49" s="7"/>
    </row>
    <row r="50" spans="1:8" ht="13.2">
      <c r="A50" s="50"/>
      <c r="B50" s="167"/>
      <c r="C50" s="167"/>
      <c r="F50" s="23"/>
      <c r="G50" s="9"/>
      <c r="H50" s="7"/>
    </row>
    <row r="51" spans="1:8" ht="13.2">
      <c r="A51" s="50"/>
      <c r="B51" s="167"/>
      <c r="C51" s="167"/>
      <c r="F51" s="23"/>
      <c r="G51" s="9"/>
      <c r="H51" s="7"/>
    </row>
    <row r="52" spans="1:8" ht="13.2">
      <c r="A52" s="50"/>
      <c r="B52" s="167"/>
      <c r="C52" s="167"/>
      <c r="F52" s="23"/>
      <c r="G52" s="9"/>
      <c r="H52" s="7"/>
    </row>
    <row r="53" spans="1:8" ht="13.2">
      <c r="A53" s="50"/>
      <c r="B53" s="167"/>
      <c r="C53" s="167"/>
      <c r="F53" s="23"/>
      <c r="G53" s="9"/>
      <c r="H53" s="7"/>
    </row>
    <row r="54" spans="1:8" ht="13.2">
      <c r="A54" s="50"/>
      <c r="B54" s="167"/>
      <c r="C54" s="167"/>
      <c r="F54" s="23"/>
      <c r="G54" s="9"/>
      <c r="H54" s="7"/>
    </row>
    <row r="55" spans="1:8" ht="13.2">
      <c r="A55" s="50"/>
      <c r="B55" s="167"/>
      <c r="C55" s="167"/>
      <c r="F55" s="23"/>
      <c r="G55" s="9"/>
      <c r="H55" s="7"/>
    </row>
    <row r="56" spans="1:8" ht="13.2">
      <c r="A56" s="50"/>
      <c r="B56" s="167"/>
      <c r="C56" s="167"/>
      <c r="F56" s="23"/>
      <c r="G56" s="9"/>
      <c r="H56" s="7"/>
    </row>
    <row r="57" spans="1:8" ht="13.2">
      <c r="A57" s="50"/>
      <c r="B57" s="167"/>
      <c r="C57" s="167"/>
      <c r="F57" s="23"/>
      <c r="G57" s="9"/>
      <c r="H57" s="7"/>
    </row>
    <row r="58" spans="1:8" ht="13.2">
      <c r="A58" s="50"/>
      <c r="B58" s="167"/>
      <c r="C58" s="167"/>
      <c r="F58" s="23"/>
      <c r="G58" s="9"/>
      <c r="H58" s="7"/>
    </row>
    <row r="59" spans="1:8" ht="13.2">
      <c r="A59" s="50"/>
      <c r="B59" s="167"/>
      <c r="C59" s="167"/>
      <c r="F59" s="23"/>
      <c r="G59" s="9"/>
      <c r="H59" s="7"/>
    </row>
    <row r="60" spans="1:8" ht="13.2">
      <c r="A60" s="50"/>
      <c r="B60" s="167"/>
      <c r="C60" s="167"/>
      <c r="F60" s="23"/>
      <c r="G60" s="9"/>
      <c r="H60" s="7"/>
    </row>
    <row r="61" spans="1:8" ht="13.2">
      <c r="A61" s="50"/>
      <c r="B61" s="167"/>
      <c r="C61" s="167"/>
      <c r="F61" s="23"/>
      <c r="G61" s="9"/>
      <c r="H61" s="7"/>
    </row>
    <row r="62" spans="1:8" ht="13.2">
      <c r="A62" s="50"/>
      <c r="B62" s="167"/>
      <c r="C62" s="167"/>
      <c r="F62" s="23"/>
      <c r="G62" s="9"/>
      <c r="H62" s="7"/>
    </row>
    <row r="63" spans="1:8" ht="13.2">
      <c r="A63" s="50"/>
      <c r="B63" s="167"/>
      <c r="C63" s="167"/>
      <c r="F63" s="23"/>
      <c r="G63" s="9"/>
      <c r="H63" s="7"/>
    </row>
    <row r="64" spans="1:8" ht="13.2">
      <c r="A64" s="50"/>
      <c r="B64" s="167"/>
      <c r="C64" s="167"/>
      <c r="F64" s="23"/>
      <c r="G64" s="9"/>
      <c r="H64" s="7"/>
    </row>
    <row r="65" spans="1:8" ht="13.2">
      <c r="A65" s="50"/>
      <c r="B65" s="167"/>
      <c r="C65" s="167"/>
      <c r="F65" s="23"/>
      <c r="G65" s="9"/>
      <c r="H65" s="7"/>
    </row>
    <row r="66" spans="1:8" ht="13.2">
      <c r="A66" s="50"/>
      <c r="B66" s="167"/>
      <c r="C66" s="167"/>
      <c r="F66" s="23"/>
      <c r="G66" s="9"/>
      <c r="H66" s="7"/>
    </row>
    <row r="67" spans="1:8" ht="13.2">
      <c r="A67" s="50"/>
      <c r="B67" s="167"/>
      <c r="C67" s="167"/>
      <c r="F67" s="23"/>
      <c r="G67" s="9"/>
      <c r="H67" s="7"/>
    </row>
    <row r="68" spans="1:8" ht="13.2">
      <c r="A68" s="50"/>
      <c r="B68" s="167"/>
      <c r="C68" s="167"/>
      <c r="F68" s="23"/>
      <c r="G68" s="9"/>
      <c r="H68" s="7"/>
    </row>
    <row r="69" spans="1:8" ht="13.2">
      <c r="A69" s="50"/>
      <c r="B69" s="167"/>
      <c r="C69" s="167"/>
      <c r="F69" s="23"/>
      <c r="G69" s="9"/>
      <c r="H69" s="7"/>
    </row>
    <row r="70" spans="1:8" ht="13.2">
      <c r="A70" s="50"/>
      <c r="B70" s="167"/>
      <c r="C70" s="167"/>
      <c r="F70" s="23"/>
      <c r="G70" s="9"/>
      <c r="H70" s="7"/>
    </row>
    <row r="71" spans="1:8" ht="13.2">
      <c r="A71" s="50"/>
      <c r="B71" s="167"/>
      <c r="C71" s="167"/>
      <c r="F71" s="23"/>
      <c r="G71" s="9"/>
      <c r="H71" s="7"/>
    </row>
    <row r="72" spans="1:8" ht="13.2">
      <c r="A72" s="50"/>
      <c r="B72" s="167"/>
      <c r="C72" s="167"/>
      <c r="F72" s="23"/>
      <c r="G72" s="9"/>
      <c r="H72" s="7"/>
    </row>
    <row r="73" spans="1:8" ht="13.2">
      <c r="A73" s="50"/>
      <c r="B73" s="167"/>
      <c r="C73" s="167"/>
      <c r="F73" s="23"/>
      <c r="G73" s="9"/>
      <c r="H73" s="7"/>
    </row>
    <row r="74" spans="1:8" ht="13.2">
      <c r="A74" s="50"/>
      <c r="B74" s="167"/>
      <c r="C74" s="167"/>
      <c r="F74" s="23"/>
      <c r="G74" s="9"/>
      <c r="H74" s="7"/>
    </row>
    <row r="75" spans="1:8" ht="13.2">
      <c r="A75" s="50"/>
      <c r="B75" s="167"/>
      <c r="C75" s="167"/>
      <c r="F75" s="23"/>
      <c r="G75" s="9"/>
      <c r="H75" s="7"/>
    </row>
    <row r="76" spans="1:8" ht="13.2">
      <c r="A76" s="50"/>
      <c r="B76" s="167"/>
      <c r="C76" s="167"/>
      <c r="F76" s="23"/>
      <c r="G76" s="9"/>
      <c r="H76" s="7"/>
    </row>
    <row r="77" spans="1:8" ht="13.2">
      <c r="A77" s="50"/>
      <c r="B77" s="167"/>
      <c r="C77" s="167"/>
      <c r="F77" s="23"/>
      <c r="G77" s="9"/>
      <c r="H77" s="7"/>
    </row>
    <row r="78" spans="1:8" ht="13.2">
      <c r="A78" s="50"/>
      <c r="B78" s="167"/>
      <c r="C78" s="167"/>
      <c r="F78" s="23"/>
      <c r="G78" s="9"/>
      <c r="H78" s="7"/>
    </row>
    <row r="79" spans="1:8" ht="13.2">
      <c r="A79" s="50"/>
      <c r="B79" s="167"/>
      <c r="C79" s="167"/>
      <c r="F79" s="23"/>
      <c r="G79" s="9"/>
      <c r="H79" s="7"/>
    </row>
    <row r="80" spans="1:8" ht="13.2">
      <c r="A80" s="50"/>
      <c r="B80" s="167"/>
      <c r="C80" s="167"/>
      <c r="F80" s="23"/>
      <c r="G80" s="9"/>
      <c r="H80" s="7"/>
    </row>
    <row r="81" spans="1:8" ht="13.2">
      <c r="A81" s="50"/>
      <c r="B81" s="167"/>
      <c r="C81" s="167"/>
      <c r="F81" s="23"/>
      <c r="G81" s="9"/>
      <c r="H81" s="7"/>
    </row>
    <row r="82" spans="1:8" ht="13.2">
      <c r="A82" s="50"/>
      <c r="B82" s="167"/>
      <c r="C82" s="167"/>
      <c r="F82" s="23"/>
      <c r="G82" s="9"/>
      <c r="H82" s="7"/>
    </row>
    <row r="83" spans="1:8" ht="13.2">
      <c r="A83" s="50"/>
      <c r="B83" s="167"/>
      <c r="C83" s="167"/>
      <c r="F83" s="23"/>
      <c r="G83" s="9"/>
      <c r="H83" s="7"/>
    </row>
    <row r="84" spans="1:8" ht="13.2">
      <c r="A84" s="50"/>
      <c r="B84" s="167"/>
      <c r="C84" s="167"/>
      <c r="F84" s="23"/>
      <c r="G84" s="9"/>
      <c r="H84" s="7"/>
    </row>
    <row r="85" spans="1:8" ht="13.2">
      <c r="A85" s="50"/>
      <c r="B85" s="167"/>
      <c r="C85" s="167"/>
      <c r="F85" s="23"/>
      <c r="G85" s="9"/>
      <c r="H85" s="7"/>
    </row>
    <row r="86" spans="1:8" ht="13.2">
      <c r="A86" s="50"/>
      <c r="B86" s="167"/>
      <c r="C86" s="167"/>
      <c r="F86" s="23"/>
      <c r="G86" s="9"/>
      <c r="H86" s="7"/>
    </row>
    <row r="87" spans="1:8" ht="13.2">
      <c r="A87" s="50"/>
      <c r="B87" s="167"/>
      <c r="C87" s="167"/>
      <c r="F87" s="23"/>
      <c r="G87" s="9"/>
      <c r="H87" s="7"/>
    </row>
    <row r="88" spans="1:8" ht="13.2">
      <c r="A88" s="50"/>
      <c r="B88" s="167"/>
      <c r="C88" s="167"/>
      <c r="F88" s="23"/>
      <c r="G88" s="9"/>
      <c r="H88" s="7"/>
    </row>
    <row r="89" spans="1:8" ht="13.2">
      <c r="A89" s="50"/>
      <c r="B89" s="167"/>
      <c r="C89" s="167"/>
      <c r="F89" s="23"/>
      <c r="G89" s="9"/>
      <c r="H89" s="7"/>
    </row>
    <row r="90" spans="1:8" ht="13.2">
      <c r="A90" s="50"/>
      <c r="B90" s="167"/>
      <c r="C90" s="167"/>
      <c r="F90" s="23"/>
      <c r="G90" s="9"/>
      <c r="H90" s="7"/>
    </row>
    <row r="91" spans="1:8" ht="13.2">
      <c r="A91" s="50"/>
      <c r="B91" s="167"/>
      <c r="C91" s="167"/>
      <c r="F91" s="23"/>
      <c r="G91" s="9"/>
      <c r="H91" s="7"/>
    </row>
    <row r="92" spans="1:8" ht="13.2">
      <c r="A92" s="50"/>
      <c r="B92" s="167"/>
      <c r="C92" s="167"/>
      <c r="F92" s="23"/>
      <c r="G92" s="9"/>
      <c r="H92" s="7"/>
    </row>
    <row r="93" spans="1:8" ht="13.2">
      <c r="A93" s="50"/>
      <c r="B93" s="167"/>
      <c r="C93" s="167"/>
      <c r="F93" s="23"/>
      <c r="G93" s="9"/>
      <c r="H93" s="7"/>
    </row>
    <row r="94" spans="1:8" ht="13.2">
      <c r="A94" s="50"/>
      <c r="B94" s="167"/>
      <c r="C94" s="167"/>
      <c r="F94" s="23"/>
      <c r="G94" s="9"/>
      <c r="H94" s="7"/>
    </row>
    <row r="95" spans="1:8" ht="13.2">
      <c r="A95" s="50"/>
      <c r="B95" s="167"/>
      <c r="C95" s="167"/>
      <c r="F95" s="23"/>
      <c r="G95" s="9"/>
      <c r="H95" s="7"/>
    </row>
    <row r="96" spans="1:8" ht="13.2">
      <c r="A96" s="50"/>
      <c r="B96" s="167"/>
      <c r="C96" s="167"/>
      <c r="F96" s="23"/>
      <c r="G96" s="9"/>
      <c r="H96" s="7"/>
    </row>
    <row r="97" spans="1:8" ht="13.2">
      <c r="A97" s="50"/>
      <c r="B97" s="167"/>
      <c r="C97" s="167"/>
      <c r="F97" s="23"/>
      <c r="G97" s="9"/>
      <c r="H97" s="7"/>
    </row>
    <row r="98" spans="1:8" ht="13.2">
      <c r="A98" s="50"/>
      <c r="B98" s="167"/>
      <c r="C98" s="167"/>
      <c r="F98" s="23"/>
      <c r="G98" s="9"/>
      <c r="H98" s="7"/>
    </row>
    <row r="99" spans="1:8" ht="13.2">
      <c r="A99" s="50"/>
      <c r="B99" s="167"/>
      <c r="C99" s="167"/>
      <c r="F99" s="23"/>
      <c r="G99" s="9"/>
      <c r="H99" s="7"/>
    </row>
    <row r="100" spans="1:8" ht="13.2">
      <c r="A100" s="50"/>
      <c r="B100" s="167"/>
      <c r="C100" s="167"/>
      <c r="F100" s="23"/>
      <c r="G100" s="9"/>
      <c r="H100" s="7"/>
    </row>
    <row r="101" spans="1:8" ht="13.2">
      <c r="A101" s="50"/>
      <c r="B101" s="167"/>
      <c r="C101" s="167"/>
      <c r="F101" s="23"/>
      <c r="G101" s="9"/>
      <c r="H101" s="7"/>
    </row>
    <row r="102" spans="1:8" ht="13.2">
      <c r="A102" s="50"/>
      <c r="B102" s="167"/>
      <c r="C102" s="167"/>
      <c r="F102" s="23"/>
      <c r="G102" s="9"/>
      <c r="H102" s="7"/>
    </row>
    <row r="103" spans="1:8" ht="13.2">
      <c r="A103" s="50"/>
      <c r="B103" s="167"/>
      <c r="C103" s="167"/>
      <c r="F103" s="23"/>
      <c r="G103" s="9"/>
      <c r="H103" s="7"/>
    </row>
    <row r="104" spans="1:8" ht="13.2">
      <c r="A104" s="50"/>
      <c r="B104" s="167"/>
      <c r="C104" s="167"/>
      <c r="F104" s="23"/>
      <c r="G104" s="9"/>
      <c r="H104" s="7"/>
    </row>
    <row r="105" spans="1:8" ht="13.2">
      <c r="A105" s="50"/>
      <c r="B105" s="167"/>
      <c r="C105" s="167"/>
      <c r="F105" s="23"/>
      <c r="G105" s="9"/>
      <c r="H105" s="7"/>
    </row>
    <row r="106" spans="1:8" ht="13.2">
      <c r="A106" s="50"/>
      <c r="B106" s="167"/>
      <c r="C106" s="167"/>
      <c r="F106" s="23"/>
      <c r="G106" s="9"/>
      <c r="H106" s="7"/>
    </row>
    <row r="107" spans="1:8" ht="13.2">
      <c r="A107" s="50"/>
      <c r="B107" s="167"/>
      <c r="C107" s="167"/>
      <c r="F107" s="23"/>
      <c r="G107" s="9"/>
      <c r="H107" s="7"/>
    </row>
    <row r="108" spans="1:8" ht="13.2">
      <c r="A108" s="50"/>
      <c r="B108" s="167"/>
      <c r="C108" s="167"/>
      <c r="F108" s="23"/>
      <c r="G108" s="9"/>
      <c r="H108" s="7"/>
    </row>
    <row r="109" spans="1:8" ht="13.2">
      <c r="A109" s="50"/>
      <c r="B109" s="167"/>
      <c r="C109" s="167"/>
      <c r="F109" s="23"/>
      <c r="G109" s="9"/>
      <c r="H109" s="7"/>
    </row>
    <row r="110" spans="1:8" ht="13.2">
      <c r="A110" s="50"/>
      <c r="B110" s="167"/>
      <c r="C110" s="167"/>
      <c r="F110" s="23"/>
      <c r="G110" s="9"/>
      <c r="H110" s="7"/>
    </row>
    <row r="111" spans="1:8" ht="13.2">
      <c r="A111" s="50"/>
      <c r="B111" s="167"/>
      <c r="C111" s="167"/>
      <c r="F111" s="23"/>
      <c r="G111" s="9"/>
      <c r="H111" s="7"/>
    </row>
    <row r="112" spans="1:8" ht="13.2">
      <c r="A112" s="50"/>
      <c r="B112" s="167"/>
      <c r="C112" s="167"/>
      <c r="F112" s="23"/>
      <c r="G112" s="9"/>
      <c r="H112" s="7"/>
    </row>
    <row r="113" spans="1:8" ht="13.2">
      <c r="A113" s="50"/>
      <c r="B113" s="167"/>
      <c r="C113" s="167"/>
      <c r="F113" s="23"/>
      <c r="G113" s="9"/>
      <c r="H113" s="7"/>
    </row>
    <row r="114" spans="1:8" ht="13.2">
      <c r="A114" s="50"/>
      <c r="B114" s="167"/>
      <c r="C114" s="167"/>
      <c r="F114" s="23"/>
      <c r="G114" s="9"/>
      <c r="H114" s="7"/>
    </row>
    <row r="115" spans="1:8" ht="13.2">
      <c r="A115" s="50"/>
      <c r="B115" s="167"/>
      <c r="C115" s="167"/>
      <c r="F115" s="23"/>
      <c r="G115" s="9"/>
      <c r="H115" s="7"/>
    </row>
    <row r="116" spans="1:8" ht="13.2">
      <c r="A116" s="50"/>
      <c r="B116" s="167"/>
      <c r="C116" s="167"/>
      <c r="F116" s="23"/>
      <c r="G116" s="9"/>
      <c r="H116" s="7"/>
    </row>
    <row r="117" spans="1:8" ht="13.2">
      <c r="A117" s="50"/>
      <c r="B117" s="167"/>
      <c r="C117" s="167"/>
      <c r="F117" s="23"/>
      <c r="G117" s="9"/>
      <c r="H117" s="7"/>
    </row>
    <row r="118" spans="1:8" ht="13.2">
      <c r="A118" s="50"/>
      <c r="B118" s="167"/>
      <c r="C118" s="167"/>
      <c r="F118" s="23"/>
      <c r="G118" s="9"/>
      <c r="H118" s="7"/>
    </row>
    <row r="119" spans="1:8" ht="13.2">
      <c r="A119" s="50"/>
      <c r="B119" s="167"/>
      <c r="C119" s="167"/>
      <c r="F119" s="23"/>
      <c r="G119" s="9"/>
      <c r="H119" s="7"/>
    </row>
    <row r="120" spans="1:8" ht="13.2">
      <c r="A120" s="50"/>
      <c r="B120" s="167"/>
      <c r="C120" s="167"/>
      <c r="F120" s="23"/>
      <c r="G120" s="9"/>
      <c r="H120" s="7"/>
    </row>
    <row r="121" spans="1:8" ht="13.2">
      <c r="A121" s="50"/>
      <c r="B121" s="167"/>
      <c r="C121" s="167"/>
      <c r="F121" s="23"/>
      <c r="G121" s="9"/>
      <c r="H121" s="7"/>
    </row>
    <row r="122" spans="1:8" ht="13.2">
      <c r="A122" s="50"/>
      <c r="B122" s="167"/>
      <c r="C122" s="167"/>
      <c r="F122" s="23"/>
      <c r="G122" s="9"/>
      <c r="H122" s="7"/>
    </row>
    <row r="123" spans="1:8" ht="13.2">
      <c r="A123" s="50"/>
      <c r="B123" s="167"/>
      <c r="C123" s="167"/>
      <c r="F123" s="23"/>
      <c r="G123" s="9"/>
      <c r="H123" s="7"/>
    </row>
    <row r="124" spans="1:8" ht="13.2">
      <c r="A124" s="50"/>
      <c r="B124" s="167"/>
      <c r="C124" s="167"/>
      <c r="F124" s="23"/>
      <c r="G124" s="9"/>
      <c r="H124" s="7"/>
    </row>
    <row r="125" spans="1:8" ht="13.2">
      <c r="A125" s="50"/>
      <c r="B125" s="167"/>
      <c r="C125" s="167"/>
      <c r="F125" s="23"/>
      <c r="G125" s="9"/>
      <c r="H125" s="7"/>
    </row>
    <row r="126" spans="1:8" ht="13.2">
      <c r="A126" s="50"/>
      <c r="B126" s="167"/>
      <c r="C126" s="167"/>
      <c r="F126" s="23"/>
      <c r="G126" s="9"/>
      <c r="H126" s="7"/>
    </row>
    <row r="127" spans="1:8" ht="13.2">
      <c r="A127" s="50"/>
      <c r="B127" s="167"/>
      <c r="C127" s="167"/>
      <c r="F127" s="23"/>
      <c r="G127" s="9"/>
      <c r="H127" s="7"/>
    </row>
    <row r="128" spans="1:8" ht="13.2">
      <c r="A128" s="50"/>
      <c r="B128" s="167"/>
      <c r="C128" s="167"/>
      <c r="F128" s="23"/>
      <c r="G128" s="9"/>
      <c r="H128" s="7"/>
    </row>
    <row r="129" spans="1:8" ht="13.2">
      <c r="A129" s="50"/>
      <c r="B129" s="167"/>
      <c r="C129" s="167"/>
      <c r="F129" s="23"/>
      <c r="G129" s="9"/>
      <c r="H129" s="7"/>
    </row>
    <row r="130" spans="1:8" ht="13.2">
      <c r="A130" s="50"/>
      <c r="B130" s="167"/>
      <c r="C130" s="167"/>
      <c r="F130" s="23"/>
      <c r="G130" s="9"/>
      <c r="H130" s="7"/>
    </row>
    <row r="131" spans="1:8" ht="13.2">
      <c r="A131" s="50"/>
      <c r="B131" s="167"/>
      <c r="C131" s="167"/>
      <c r="F131" s="23"/>
      <c r="G131" s="9"/>
      <c r="H131" s="7"/>
    </row>
    <row r="132" spans="1:8" ht="13.2">
      <c r="A132" s="50"/>
      <c r="B132" s="167"/>
      <c r="C132" s="167"/>
      <c r="F132" s="23"/>
      <c r="G132" s="9"/>
      <c r="H132" s="7"/>
    </row>
    <row r="133" spans="1:8" ht="13.2">
      <c r="A133" s="50"/>
      <c r="B133" s="167"/>
      <c r="C133" s="167"/>
      <c r="F133" s="23"/>
      <c r="G133" s="9"/>
      <c r="H133" s="7"/>
    </row>
    <row r="134" spans="1:8" ht="13.2">
      <c r="A134" s="50"/>
      <c r="B134" s="167"/>
      <c r="C134" s="167"/>
      <c r="F134" s="23"/>
      <c r="G134" s="9"/>
      <c r="H134" s="7"/>
    </row>
    <row r="135" spans="1:8" ht="13.2">
      <c r="A135" s="50"/>
      <c r="B135" s="167"/>
      <c r="C135" s="167"/>
      <c r="F135" s="23"/>
      <c r="G135" s="9"/>
      <c r="H135" s="7"/>
    </row>
    <row r="136" spans="1:8" ht="13.2">
      <c r="A136" s="50"/>
      <c r="B136" s="167"/>
      <c r="C136" s="167"/>
      <c r="F136" s="23"/>
      <c r="G136" s="9"/>
      <c r="H136" s="7"/>
    </row>
    <row r="137" spans="1:8" ht="13.2">
      <c r="A137" s="50"/>
      <c r="B137" s="167"/>
      <c r="C137" s="167"/>
      <c r="F137" s="23"/>
      <c r="G137" s="9"/>
      <c r="H137" s="7"/>
    </row>
    <row r="138" spans="1:8" ht="13.2">
      <c r="A138" s="50"/>
      <c r="B138" s="167"/>
      <c r="C138" s="167"/>
      <c r="F138" s="23"/>
      <c r="G138" s="9"/>
      <c r="H138" s="7"/>
    </row>
    <row r="139" spans="1:8" ht="13.2">
      <c r="A139" s="50"/>
      <c r="B139" s="167"/>
      <c r="C139" s="167"/>
      <c r="F139" s="23"/>
      <c r="G139" s="9"/>
      <c r="H139" s="7"/>
    </row>
    <row r="140" spans="1:8" ht="13.2">
      <c r="A140" s="50"/>
      <c r="B140" s="167"/>
      <c r="C140" s="167"/>
      <c r="F140" s="23"/>
      <c r="G140" s="9"/>
      <c r="H140" s="7"/>
    </row>
    <row r="141" spans="1:8" ht="13.2">
      <c r="A141" s="50"/>
      <c r="B141" s="167"/>
      <c r="C141" s="167"/>
      <c r="F141" s="23"/>
      <c r="G141" s="9"/>
      <c r="H141" s="7"/>
    </row>
    <row r="142" spans="1:8" ht="13.2">
      <c r="A142" s="50"/>
      <c r="B142" s="167"/>
      <c r="C142" s="167"/>
      <c r="F142" s="23"/>
      <c r="G142" s="9"/>
      <c r="H142" s="7"/>
    </row>
    <row r="143" spans="1:8" ht="13.2">
      <c r="A143" s="50"/>
      <c r="B143" s="167"/>
      <c r="C143" s="167"/>
      <c r="F143" s="23"/>
      <c r="G143" s="9"/>
      <c r="H143" s="7"/>
    </row>
    <row r="144" spans="1:8" ht="13.2">
      <c r="A144" s="50"/>
      <c r="B144" s="167"/>
      <c r="C144" s="167"/>
      <c r="F144" s="23"/>
      <c r="G144" s="9"/>
      <c r="H144" s="7"/>
    </row>
    <row r="145" spans="1:8" ht="13.2">
      <c r="A145" s="50"/>
      <c r="B145" s="167"/>
      <c r="C145" s="167"/>
      <c r="F145" s="23"/>
      <c r="G145" s="9"/>
      <c r="H145" s="7"/>
    </row>
    <row r="146" spans="1:8" ht="13.2">
      <c r="A146" s="50"/>
      <c r="B146" s="167"/>
      <c r="C146" s="167"/>
      <c r="F146" s="23"/>
      <c r="G146" s="9"/>
      <c r="H146" s="7"/>
    </row>
    <row r="147" spans="1:8" ht="13.2">
      <c r="A147" s="50"/>
      <c r="B147" s="167"/>
      <c r="C147" s="167"/>
      <c r="F147" s="23"/>
      <c r="G147" s="9"/>
      <c r="H147" s="7"/>
    </row>
    <row r="148" spans="1:8" ht="13.2">
      <c r="A148" s="50"/>
      <c r="B148" s="167"/>
      <c r="C148" s="167"/>
      <c r="F148" s="23"/>
      <c r="G148" s="9"/>
      <c r="H148" s="7"/>
    </row>
    <row r="149" spans="1:8" ht="13.2">
      <c r="A149" s="50"/>
      <c r="B149" s="167"/>
      <c r="C149" s="167"/>
      <c r="F149" s="23"/>
      <c r="G149" s="9"/>
      <c r="H149" s="7"/>
    </row>
    <row r="150" spans="1:8" ht="13.2">
      <c r="A150" s="50"/>
      <c r="B150" s="167"/>
      <c r="C150" s="167"/>
      <c r="F150" s="23"/>
      <c r="G150" s="9"/>
      <c r="H150" s="7"/>
    </row>
    <row r="151" spans="1:8" ht="13.2">
      <c r="A151" s="50"/>
      <c r="B151" s="167"/>
      <c r="C151" s="167"/>
      <c r="F151" s="23"/>
      <c r="G151" s="9"/>
      <c r="H151" s="7"/>
    </row>
    <row r="152" spans="1:8" ht="13.2">
      <c r="A152" s="50"/>
      <c r="B152" s="167"/>
      <c r="C152" s="167"/>
      <c r="F152" s="23"/>
      <c r="G152" s="9"/>
      <c r="H152" s="7"/>
    </row>
    <row r="153" spans="1:8" ht="13.2">
      <c r="A153" s="50"/>
      <c r="B153" s="167"/>
      <c r="C153" s="167"/>
      <c r="F153" s="23"/>
      <c r="G153" s="9"/>
      <c r="H153" s="7"/>
    </row>
    <row r="154" spans="1:8" ht="13.2">
      <c r="A154" s="50"/>
      <c r="B154" s="167"/>
      <c r="C154" s="167"/>
      <c r="F154" s="23"/>
      <c r="G154" s="9"/>
      <c r="H154" s="7"/>
    </row>
    <row r="155" spans="1:8" ht="13.2">
      <c r="A155" s="50"/>
      <c r="B155" s="167"/>
      <c r="C155" s="167"/>
      <c r="F155" s="23"/>
      <c r="G155" s="9"/>
      <c r="H155" s="7"/>
    </row>
    <row r="156" spans="1:8" ht="13.2">
      <c r="A156" s="50"/>
      <c r="B156" s="167"/>
      <c r="C156" s="167"/>
      <c r="F156" s="23"/>
      <c r="G156" s="9"/>
      <c r="H156" s="7"/>
    </row>
    <row r="157" spans="1:8" ht="13.2">
      <c r="A157" s="50"/>
      <c r="B157" s="167"/>
      <c r="C157" s="167"/>
      <c r="F157" s="23"/>
      <c r="G157" s="9"/>
      <c r="H157" s="7"/>
    </row>
    <row r="158" spans="1:8" ht="13.2">
      <c r="A158" s="50"/>
      <c r="B158" s="167"/>
      <c r="C158" s="167"/>
      <c r="F158" s="23"/>
      <c r="G158" s="9"/>
      <c r="H158" s="7"/>
    </row>
    <row r="159" spans="1:8" ht="13.2">
      <c r="A159" s="50"/>
      <c r="B159" s="167"/>
      <c r="C159" s="167"/>
      <c r="F159" s="23"/>
      <c r="G159" s="9"/>
      <c r="H159" s="7"/>
    </row>
    <row r="160" spans="1:8" ht="13.2">
      <c r="A160" s="50"/>
      <c r="B160" s="167"/>
      <c r="C160" s="167"/>
      <c r="F160" s="23"/>
      <c r="G160" s="9"/>
      <c r="H160" s="7"/>
    </row>
    <row r="161" spans="1:8" ht="13.2">
      <c r="A161" s="50"/>
      <c r="B161" s="167"/>
      <c r="C161" s="167"/>
      <c r="F161" s="23"/>
      <c r="G161" s="9"/>
      <c r="H161" s="7"/>
    </row>
    <row r="162" spans="1:8" ht="13.2">
      <c r="A162" s="50"/>
      <c r="B162" s="167"/>
      <c r="C162" s="167"/>
      <c r="F162" s="23"/>
      <c r="G162" s="9"/>
      <c r="H162" s="7"/>
    </row>
    <row r="163" spans="1:8" ht="13.2">
      <c r="A163" s="50"/>
      <c r="B163" s="167"/>
      <c r="C163" s="167"/>
      <c r="F163" s="23"/>
      <c r="G163" s="9"/>
      <c r="H163" s="7"/>
    </row>
    <row r="164" spans="1:8" ht="13.2">
      <c r="A164" s="50"/>
      <c r="B164" s="167"/>
      <c r="C164" s="167"/>
      <c r="F164" s="23"/>
      <c r="G164" s="9"/>
      <c r="H164" s="7"/>
    </row>
    <row r="165" spans="1:8" ht="13.2">
      <c r="A165" s="50"/>
      <c r="B165" s="167"/>
      <c r="C165" s="167"/>
      <c r="F165" s="23"/>
      <c r="G165" s="9"/>
      <c r="H165" s="7"/>
    </row>
    <row r="166" spans="1:8" ht="13.2">
      <c r="A166" s="50"/>
      <c r="B166" s="167"/>
      <c r="C166" s="167"/>
      <c r="F166" s="23"/>
      <c r="G166" s="9"/>
      <c r="H166" s="7"/>
    </row>
    <row r="167" spans="1:8" ht="13.2">
      <c r="A167" s="50"/>
      <c r="B167" s="167"/>
      <c r="C167" s="167"/>
      <c r="F167" s="23"/>
      <c r="G167" s="9"/>
      <c r="H167" s="7"/>
    </row>
    <row r="168" spans="1:8" ht="13.2">
      <c r="A168" s="50"/>
      <c r="B168" s="167"/>
      <c r="C168" s="167"/>
      <c r="F168" s="23"/>
      <c r="G168" s="9"/>
      <c r="H168" s="7"/>
    </row>
    <row r="169" spans="1:8" ht="13.2">
      <c r="A169" s="50"/>
      <c r="B169" s="167"/>
      <c r="C169" s="167"/>
      <c r="F169" s="23"/>
      <c r="G169" s="9"/>
      <c r="H169" s="7"/>
    </row>
    <row r="170" spans="1:8" ht="13.2">
      <c r="A170" s="50"/>
      <c r="B170" s="167"/>
      <c r="C170" s="167"/>
      <c r="F170" s="23"/>
      <c r="G170" s="9"/>
      <c r="H170" s="7"/>
    </row>
    <row r="171" spans="1:8" ht="13.2">
      <c r="A171" s="50"/>
      <c r="B171" s="167"/>
      <c r="C171" s="167"/>
      <c r="F171" s="23"/>
      <c r="G171" s="9"/>
      <c r="H171" s="7"/>
    </row>
    <row r="172" spans="1:8" ht="13.2">
      <c r="A172" s="50"/>
      <c r="B172" s="167"/>
      <c r="C172" s="167"/>
      <c r="F172" s="23"/>
      <c r="G172" s="9"/>
      <c r="H172" s="7"/>
    </row>
    <row r="173" spans="1:8" ht="13.2">
      <c r="A173" s="50"/>
      <c r="B173" s="167"/>
      <c r="C173" s="167"/>
      <c r="F173" s="23"/>
      <c r="G173" s="9"/>
      <c r="H173" s="7"/>
    </row>
    <row r="174" spans="1:8" ht="13.2">
      <c r="A174" s="50"/>
      <c r="B174" s="167"/>
      <c r="C174" s="167"/>
      <c r="F174" s="23"/>
      <c r="G174" s="9"/>
      <c r="H174" s="7"/>
    </row>
    <row r="175" spans="1:8" ht="13.2">
      <c r="A175" s="50"/>
      <c r="B175" s="167"/>
      <c r="C175" s="167"/>
      <c r="F175" s="23"/>
      <c r="G175" s="9"/>
      <c r="H175" s="7"/>
    </row>
    <row r="176" spans="1:8" ht="13.2">
      <c r="A176" s="50"/>
      <c r="B176" s="167"/>
      <c r="C176" s="167"/>
      <c r="F176" s="23"/>
      <c r="G176" s="9"/>
      <c r="H176" s="7"/>
    </row>
    <row r="177" spans="1:8" ht="13.2">
      <c r="A177" s="50"/>
      <c r="B177" s="167"/>
      <c r="C177" s="167"/>
      <c r="F177" s="23"/>
      <c r="G177" s="9"/>
      <c r="H177" s="7"/>
    </row>
    <row r="178" spans="1:8" ht="13.2">
      <c r="A178" s="50"/>
      <c r="B178" s="167"/>
      <c r="C178" s="167"/>
      <c r="F178" s="23"/>
      <c r="G178" s="9"/>
      <c r="H178" s="7"/>
    </row>
    <row r="179" spans="1:8" ht="13.2">
      <c r="A179" s="50"/>
      <c r="B179" s="167"/>
      <c r="C179" s="167"/>
      <c r="F179" s="23"/>
      <c r="G179" s="9"/>
      <c r="H179" s="7"/>
    </row>
    <row r="180" spans="1:8" ht="13.2">
      <c r="A180" s="50"/>
      <c r="B180" s="167"/>
      <c r="C180" s="167"/>
      <c r="F180" s="23"/>
      <c r="G180" s="9"/>
      <c r="H180" s="7"/>
    </row>
    <row r="181" spans="1:8" ht="13.2">
      <c r="A181" s="50"/>
      <c r="B181" s="167"/>
      <c r="C181" s="167"/>
      <c r="F181" s="23"/>
      <c r="G181" s="9"/>
      <c r="H181" s="7"/>
    </row>
    <row r="182" spans="1:8" ht="13.2">
      <c r="A182" s="50"/>
      <c r="B182" s="167"/>
      <c r="C182" s="167"/>
      <c r="F182" s="23"/>
      <c r="G182" s="9"/>
      <c r="H182" s="7"/>
    </row>
    <row r="183" spans="1:8" ht="13.2">
      <c r="A183" s="50"/>
      <c r="B183" s="167"/>
      <c r="C183" s="167"/>
      <c r="F183" s="23"/>
      <c r="G183" s="9"/>
      <c r="H183" s="7"/>
    </row>
    <row r="184" spans="1:8" ht="13.2">
      <c r="A184" s="50"/>
      <c r="B184" s="167"/>
      <c r="C184" s="167"/>
      <c r="F184" s="23"/>
      <c r="G184" s="9"/>
      <c r="H184" s="7"/>
    </row>
    <row r="185" spans="1:8" ht="13.2">
      <c r="A185" s="50"/>
      <c r="B185" s="167"/>
      <c r="C185" s="167"/>
      <c r="F185" s="23"/>
      <c r="G185" s="9"/>
      <c r="H185" s="7"/>
    </row>
    <row r="186" spans="1:8" ht="13.2">
      <c r="A186" s="50"/>
      <c r="B186" s="167"/>
      <c r="C186" s="167"/>
      <c r="F186" s="23"/>
      <c r="G186" s="9"/>
      <c r="H186" s="7"/>
    </row>
    <row r="187" spans="1:8" ht="13.2">
      <c r="A187" s="50"/>
      <c r="B187" s="167"/>
      <c r="C187" s="167"/>
      <c r="F187" s="23"/>
      <c r="G187" s="9"/>
      <c r="H187" s="7"/>
    </row>
    <row r="188" spans="1:8" ht="13.2">
      <c r="A188" s="50"/>
      <c r="B188" s="167"/>
      <c r="C188" s="167"/>
      <c r="F188" s="23"/>
      <c r="G188" s="9"/>
      <c r="H188" s="7"/>
    </row>
    <row r="189" spans="1:8" ht="13.2">
      <c r="A189" s="50"/>
      <c r="B189" s="167"/>
      <c r="C189" s="167"/>
      <c r="F189" s="23"/>
      <c r="G189" s="9"/>
      <c r="H189" s="7"/>
    </row>
    <row r="190" spans="1:8" ht="13.2">
      <c r="A190" s="50"/>
      <c r="B190" s="167"/>
      <c r="C190" s="167"/>
      <c r="F190" s="23"/>
      <c r="G190" s="9"/>
      <c r="H190" s="7"/>
    </row>
    <row r="191" spans="1:8" ht="13.2">
      <c r="A191" s="50"/>
      <c r="B191" s="167"/>
      <c r="C191" s="167"/>
      <c r="F191" s="23"/>
      <c r="G191" s="9"/>
      <c r="H191" s="7"/>
    </row>
    <row r="192" spans="1:8" ht="13.2">
      <c r="A192" s="50"/>
      <c r="B192" s="167"/>
      <c r="C192" s="167"/>
      <c r="F192" s="23"/>
      <c r="G192" s="9"/>
      <c r="H192" s="7"/>
    </row>
    <row r="193" spans="1:8" ht="13.2">
      <c r="A193" s="50"/>
      <c r="B193" s="167"/>
      <c r="C193" s="167"/>
      <c r="F193" s="23"/>
      <c r="G193" s="9"/>
      <c r="H193" s="7"/>
    </row>
    <row r="194" spans="1:8" ht="13.2">
      <c r="A194" s="50"/>
      <c r="B194" s="167"/>
      <c r="C194" s="167"/>
      <c r="F194" s="23"/>
      <c r="G194" s="9"/>
      <c r="H194" s="7"/>
    </row>
    <row r="195" spans="1:8" ht="13.2">
      <c r="A195" s="50"/>
      <c r="B195" s="167"/>
      <c r="C195" s="167"/>
      <c r="F195" s="23"/>
      <c r="G195" s="9"/>
      <c r="H195" s="7"/>
    </row>
    <row r="196" spans="1:8" ht="13.2">
      <c r="A196" s="50"/>
      <c r="B196" s="167"/>
      <c r="C196" s="167"/>
      <c r="F196" s="23"/>
      <c r="G196" s="9"/>
      <c r="H196" s="7"/>
    </row>
    <row r="197" spans="1:8" ht="13.2">
      <c r="A197" s="50"/>
      <c r="B197" s="167"/>
      <c r="C197" s="167"/>
      <c r="F197" s="23"/>
      <c r="G197" s="9"/>
      <c r="H197" s="7"/>
    </row>
    <row r="198" spans="1:8" ht="13.2">
      <c r="A198" s="50"/>
      <c r="B198" s="167"/>
      <c r="C198" s="167"/>
      <c r="F198" s="23"/>
      <c r="G198" s="9"/>
      <c r="H198" s="7"/>
    </row>
    <row r="199" spans="1:8" ht="13.2">
      <c r="A199" s="50"/>
      <c r="B199" s="167"/>
      <c r="C199" s="167"/>
      <c r="F199" s="23"/>
      <c r="G199" s="9"/>
      <c r="H199" s="7"/>
    </row>
    <row r="200" spans="1:8" ht="13.2">
      <c r="A200" s="50"/>
      <c r="B200" s="167"/>
      <c r="C200" s="167"/>
      <c r="F200" s="23"/>
      <c r="G200" s="9"/>
      <c r="H200" s="7"/>
    </row>
    <row r="201" spans="1:8" ht="13.2">
      <c r="A201" s="50"/>
      <c r="B201" s="167"/>
      <c r="C201" s="167"/>
      <c r="F201" s="23"/>
      <c r="G201" s="9"/>
      <c r="H201" s="7"/>
    </row>
    <row r="202" spans="1:8" ht="13.2">
      <c r="A202" s="50"/>
      <c r="B202" s="167"/>
      <c r="C202" s="167"/>
      <c r="F202" s="23"/>
      <c r="G202" s="9"/>
      <c r="H202" s="7"/>
    </row>
    <row r="203" spans="1:8" ht="13.2">
      <c r="A203" s="50"/>
      <c r="B203" s="167"/>
      <c r="C203" s="167"/>
      <c r="F203" s="23"/>
      <c r="G203" s="9"/>
      <c r="H203" s="7"/>
    </row>
    <row r="204" spans="1:8" ht="13.2">
      <c r="A204" s="50"/>
      <c r="B204" s="167"/>
      <c r="C204" s="167"/>
      <c r="F204" s="23"/>
      <c r="G204" s="9"/>
      <c r="H204" s="7"/>
    </row>
    <row r="205" spans="1:8" ht="13.2">
      <c r="A205" s="50"/>
      <c r="B205" s="167"/>
      <c r="C205" s="167"/>
      <c r="F205" s="23"/>
      <c r="G205" s="9"/>
      <c r="H205" s="7"/>
    </row>
    <row r="206" spans="1:8" ht="13.2">
      <c r="A206" s="50"/>
      <c r="B206" s="167"/>
      <c r="C206" s="167"/>
      <c r="F206" s="23"/>
      <c r="G206" s="9"/>
      <c r="H206" s="7"/>
    </row>
    <row r="207" spans="1:8" ht="13.2">
      <c r="A207" s="50"/>
      <c r="B207" s="167"/>
      <c r="C207" s="167"/>
      <c r="F207" s="23"/>
      <c r="G207" s="9"/>
      <c r="H207" s="7"/>
    </row>
    <row r="208" spans="1:8" ht="13.2">
      <c r="A208" s="50"/>
      <c r="B208" s="167"/>
      <c r="C208" s="167"/>
      <c r="F208" s="23"/>
      <c r="G208" s="9"/>
      <c r="H208" s="7"/>
    </row>
    <row r="209" spans="1:8" ht="13.2">
      <c r="A209" s="50"/>
      <c r="B209" s="167"/>
      <c r="C209" s="167"/>
      <c r="F209" s="23"/>
      <c r="G209" s="9"/>
      <c r="H209" s="7"/>
    </row>
    <row r="210" spans="1:8" ht="13.2">
      <c r="A210" s="50"/>
      <c r="B210" s="167"/>
      <c r="C210" s="167"/>
      <c r="F210" s="23"/>
      <c r="G210" s="9"/>
      <c r="H210" s="7"/>
    </row>
    <row r="211" spans="1:8" ht="13.2">
      <c r="A211" s="50"/>
      <c r="B211" s="167"/>
      <c r="C211" s="167"/>
      <c r="F211" s="23"/>
      <c r="G211" s="9"/>
      <c r="H211" s="7"/>
    </row>
    <row r="212" spans="1:8" ht="13.2">
      <c r="A212" s="50"/>
      <c r="B212" s="167"/>
      <c r="C212" s="167"/>
      <c r="F212" s="23"/>
      <c r="G212" s="9"/>
      <c r="H212" s="7"/>
    </row>
    <row r="213" spans="1:8" ht="13.2">
      <c r="A213" s="50"/>
      <c r="B213" s="167"/>
      <c r="C213" s="167"/>
      <c r="F213" s="23"/>
      <c r="G213" s="9"/>
      <c r="H213" s="7"/>
    </row>
    <row r="214" spans="1:8" ht="13.2">
      <c r="A214" s="50"/>
      <c r="B214" s="167"/>
      <c r="C214" s="167"/>
      <c r="F214" s="23"/>
      <c r="G214" s="9"/>
      <c r="H214" s="7"/>
    </row>
    <row r="215" spans="1:8" ht="13.2">
      <c r="A215" s="50"/>
      <c r="B215" s="167"/>
      <c r="C215" s="167"/>
      <c r="F215" s="23"/>
      <c r="G215" s="9"/>
      <c r="H215" s="7"/>
    </row>
    <row r="216" spans="1:8" ht="13.2">
      <c r="A216" s="50"/>
      <c r="B216" s="167"/>
      <c r="C216" s="167"/>
      <c r="F216" s="23"/>
      <c r="G216" s="9"/>
      <c r="H216" s="7"/>
    </row>
    <row r="217" spans="1:8" ht="13.2">
      <c r="A217" s="50"/>
      <c r="B217" s="167"/>
      <c r="C217" s="167"/>
      <c r="F217" s="23"/>
      <c r="G217" s="9"/>
      <c r="H217" s="7"/>
    </row>
    <row r="218" spans="1:8" ht="13.2">
      <c r="A218" s="50"/>
      <c r="B218" s="167"/>
      <c r="C218" s="167"/>
      <c r="F218" s="23"/>
      <c r="G218" s="9"/>
      <c r="H218" s="7"/>
    </row>
    <row r="219" spans="1:8" ht="13.2">
      <c r="A219" s="50"/>
      <c r="B219" s="167"/>
      <c r="C219" s="167"/>
      <c r="F219" s="23"/>
      <c r="G219" s="9"/>
      <c r="H219" s="7"/>
    </row>
    <row r="220" spans="1:8" ht="13.2">
      <c r="A220" s="50"/>
      <c r="B220" s="167"/>
      <c r="C220" s="167"/>
      <c r="F220" s="23"/>
      <c r="G220" s="9"/>
      <c r="H220" s="7"/>
    </row>
    <row r="221" spans="1:8" ht="13.2">
      <c r="A221" s="50"/>
      <c r="B221" s="167"/>
      <c r="C221" s="167"/>
      <c r="F221" s="23"/>
      <c r="G221" s="9"/>
      <c r="H221" s="7"/>
    </row>
    <row r="222" spans="1:8" ht="13.2">
      <c r="A222" s="50"/>
      <c r="B222" s="167"/>
      <c r="C222" s="167"/>
      <c r="F222" s="23"/>
      <c r="G222" s="9"/>
      <c r="H222" s="7"/>
    </row>
    <row r="223" spans="1:8" ht="13.2">
      <c r="A223" s="50"/>
      <c r="B223" s="167"/>
      <c r="C223" s="167"/>
      <c r="F223" s="23"/>
      <c r="G223" s="9"/>
      <c r="H223" s="7"/>
    </row>
    <row r="224" spans="1:8" ht="13.2">
      <c r="A224" s="50"/>
      <c r="B224" s="167"/>
      <c r="C224" s="167"/>
      <c r="F224" s="23"/>
      <c r="G224" s="9"/>
      <c r="H224" s="7"/>
    </row>
    <row r="225" spans="1:8" ht="13.2">
      <c r="A225" s="50"/>
      <c r="B225" s="167"/>
      <c r="C225" s="167"/>
      <c r="F225" s="23"/>
      <c r="G225" s="9"/>
      <c r="H225" s="7"/>
    </row>
    <row r="226" spans="1:8" ht="13.2">
      <c r="A226" s="50"/>
      <c r="B226" s="167"/>
      <c r="C226" s="167"/>
      <c r="F226" s="23"/>
      <c r="G226" s="9"/>
      <c r="H226" s="7"/>
    </row>
    <row r="227" spans="1:8" ht="13.2">
      <c r="A227" s="50"/>
      <c r="B227" s="167"/>
      <c r="C227" s="167"/>
      <c r="F227" s="23"/>
      <c r="G227" s="9"/>
      <c r="H227" s="7"/>
    </row>
    <row r="228" spans="1:8" ht="13.2">
      <c r="A228" s="50"/>
      <c r="B228" s="167"/>
      <c r="C228" s="167"/>
      <c r="F228" s="23"/>
      <c r="G228" s="9"/>
      <c r="H228" s="7"/>
    </row>
    <row r="229" spans="1:8" ht="13.2">
      <c r="A229" s="50"/>
      <c r="B229" s="167"/>
      <c r="C229" s="167"/>
      <c r="F229" s="23"/>
      <c r="G229" s="9"/>
      <c r="H229" s="7"/>
    </row>
    <row r="230" spans="1:8" ht="13.2">
      <c r="A230" s="50"/>
      <c r="B230" s="167"/>
      <c r="C230" s="167"/>
      <c r="F230" s="23"/>
      <c r="G230" s="9"/>
      <c r="H230" s="7"/>
    </row>
    <row r="231" spans="1:8" ht="13.2">
      <c r="A231" s="50"/>
      <c r="B231" s="167"/>
      <c r="C231" s="167"/>
      <c r="F231" s="23"/>
      <c r="G231" s="9"/>
      <c r="H231" s="7"/>
    </row>
    <row r="232" spans="1:8" ht="13.2">
      <c r="A232" s="50"/>
      <c r="B232" s="167"/>
      <c r="C232" s="167"/>
      <c r="F232" s="23"/>
      <c r="G232" s="9"/>
      <c r="H232" s="7"/>
    </row>
    <row r="233" spans="1:8" ht="13.2">
      <c r="A233" s="50"/>
      <c r="B233" s="167"/>
      <c r="C233" s="167"/>
      <c r="F233" s="23"/>
      <c r="G233" s="9"/>
      <c r="H233" s="7"/>
    </row>
    <row r="234" spans="1:8" ht="13.2">
      <c r="A234" s="50"/>
      <c r="B234" s="167"/>
      <c r="C234" s="167"/>
      <c r="F234" s="23"/>
      <c r="G234" s="9"/>
      <c r="H234" s="7"/>
    </row>
    <row r="235" spans="1:8" ht="13.2">
      <c r="A235" s="50"/>
      <c r="B235" s="167"/>
      <c r="C235" s="167"/>
      <c r="F235" s="23"/>
      <c r="G235" s="9"/>
      <c r="H235" s="7"/>
    </row>
    <row r="236" spans="1:8" ht="13.2">
      <c r="A236" s="50"/>
      <c r="B236" s="167"/>
      <c r="C236" s="167"/>
      <c r="F236" s="23"/>
      <c r="G236" s="9"/>
      <c r="H236" s="7"/>
    </row>
    <row r="237" spans="1:8" ht="13.2">
      <c r="A237" s="50"/>
      <c r="B237" s="167"/>
      <c r="C237" s="167"/>
      <c r="F237" s="23"/>
      <c r="G237" s="9"/>
      <c r="H237" s="7"/>
    </row>
    <row r="238" spans="1:8" ht="13.2">
      <c r="A238" s="50"/>
      <c r="B238" s="167"/>
      <c r="C238" s="167"/>
      <c r="F238" s="23"/>
      <c r="G238" s="9"/>
      <c r="H238" s="7"/>
    </row>
    <row r="239" spans="1:8" ht="13.2">
      <c r="A239" s="50"/>
      <c r="B239" s="167"/>
      <c r="C239" s="167"/>
      <c r="F239" s="23"/>
      <c r="G239" s="9"/>
      <c r="H239" s="7"/>
    </row>
    <row r="240" spans="1:8" ht="13.2">
      <c r="A240" s="50"/>
      <c r="B240" s="167"/>
      <c r="C240" s="167"/>
      <c r="F240" s="23"/>
      <c r="G240" s="9"/>
      <c r="H240" s="7"/>
    </row>
    <row r="241" spans="1:8" ht="13.2">
      <c r="A241" s="50"/>
      <c r="B241" s="167"/>
      <c r="C241" s="167"/>
      <c r="F241" s="23"/>
      <c r="G241" s="9"/>
      <c r="H241" s="7"/>
    </row>
    <row r="242" spans="1:8" ht="13.2">
      <c r="A242" s="50"/>
      <c r="B242" s="167"/>
      <c r="C242" s="167"/>
      <c r="F242" s="23"/>
      <c r="G242" s="9"/>
      <c r="H242" s="7"/>
    </row>
    <row r="243" spans="1:8" ht="13.2">
      <c r="A243" s="50"/>
      <c r="B243" s="167"/>
      <c r="C243" s="167"/>
      <c r="F243" s="23"/>
      <c r="G243" s="9"/>
      <c r="H243" s="7"/>
    </row>
    <row r="244" spans="1:8" ht="13.2">
      <c r="A244" s="50"/>
      <c r="B244" s="167"/>
      <c r="C244" s="167"/>
      <c r="F244" s="23"/>
      <c r="G244" s="9"/>
      <c r="H244" s="7"/>
    </row>
    <row r="245" spans="1:8" ht="13.2">
      <c r="A245" s="50"/>
      <c r="B245" s="167"/>
      <c r="C245" s="167"/>
      <c r="F245" s="23"/>
      <c r="G245" s="9"/>
      <c r="H245" s="7"/>
    </row>
    <row r="246" spans="1:8" ht="13.2">
      <c r="A246" s="50"/>
      <c r="B246" s="167"/>
      <c r="C246" s="167"/>
      <c r="F246" s="23"/>
      <c r="G246" s="9"/>
      <c r="H246" s="7"/>
    </row>
    <row r="247" spans="1:8" ht="13.2">
      <c r="A247" s="50"/>
      <c r="B247" s="167"/>
      <c r="C247" s="167"/>
      <c r="F247" s="23"/>
      <c r="G247" s="9"/>
      <c r="H247" s="7"/>
    </row>
    <row r="248" spans="1:8" ht="13.2">
      <c r="A248" s="50"/>
      <c r="B248" s="167"/>
      <c r="C248" s="167"/>
      <c r="F248" s="23"/>
      <c r="G248" s="9"/>
      <c r="H248" s="7"/>
    </row>
    <row r="249" spans="1:8" ht="13.2">
      <c r="A249" s="50"/>
      <c r="B249" s="167"/>
      <c r="C249" s="167"/>
      <c r="F249" s="23"/>
      <c r="G249" s="9"/>
      <c r="H249" s="7"/>
    </row>
    <row r="250" spans="1:8" ht="13.2">
      <c r="A250" s="50"/>
      <c r="B250" s="167"/>
      <c r="C250" s="167"/>
      <c r="F250" s="23"/>
      <c r="G250" s="9"/>
      <c r="H250" s="7"/>
    </row>
    <row r="251" spans="1:8" ht="13.2">
      <c r="A251" s="50"/>
      <c r="B251" s="167"/>
      <c r="C251" s="167"/>
      <c r="F251" s="23"/>
      <c r="G251" s="9"/>
      <c r="H251" s="7"/>
    </row>
    <row r="252" spans="1:8" ht="13.2">
      <c r="A252" s="50"/>
      <c r="B252" s="167"/>
      <c r="C252" s="167"/>
      <c r="F252" s="23"/>
      <c r="G252" s="9"/>
      <c r="H252" s="7"/>
    </row>
    <row r="253" spans="1:8" ht="13.2">
      <c r="A253" s="50"/>
      <c r="B253" s="167"/>
      <c r="C253" s="167"/>
      <c r="F253" s="23"/>
      <c r="G253" s="9"/>
      <c r="H253" s="7"/>
    </row>
    <row r="254" spans="1:8" ht="13.2">
      <c r="A254" s="50"/>
      <c r="B254" s="167"/>
      <c r="C254" s="167"/>
      <c r="F254" s="23"/>
      <c r="G254" s="9"/>
      <c r="H254" s="7"/>
    </row>
    <row r="255" spans="1:8" ht="13.2">
      <c r="A255" s="50"/>
      <c r="B255" s="167"/>
      <c r="C255" s="167"/>
      <c r="F255" s="23"/>
      <c r="G255" s="9"/>
      <c r="H255" s="7"/>
    </row>
    <row r="256" spans="1:8" ht="13.2">
      <c r="A256" s="50"/>
      <c r="B256" s="167"/>
      <c r="C256" s="167"/>
      <c r="F256" s="23"/>
      <c r="G256" s="9"/>
      <c r="H256" s="7"/>
    </row>
    <row r="257" spans="1:8" ht="13.2">
      <c r="A257" s="50"/>
      <c r="B257" s="167"/>
      <c r="C257" s="167"/>
      <c r="F257" s="23"/>
      <c r="G257" s="9"/>
      <c r="H257" s="7"/>
    </row>
    <row r="258" spans="1:8" ht="13.2">
      <c r="A258" s="50"/>
      <c r="B258" s="167"/>
      <c r="C258" s="167"/>
      <c r="F258" s="23"/>
      <c r="G258" s="9"/>
      <c r="H258" s="7"/>
    </row>
    <row r="259" spans="1:8" ht="13.2">
      <c r="A259" s="50"/>
      <c r="B259" s="167"/>
      <c r="C259" s="167"/>
      <c r="F259" s="23"/>
      <c r="G259" s="9"/>
      <c r="H259" s="7"/>
    </row>
    <row r="260" spans="1:8" ht="13.2">
      <c r="A260" s="50"/>
      <c r="B260" s="167"/>
      <c r="C260" s="167"/>
      <c r="F260" s="23"/>
      <c r="G260" s="9"/>
      <c r="H260" s="7"/>
    </row>
    <row r="261" spans="1:8" ht="13.2">
      <c r="A261" s="50"/>
      <c r="B261" s="167"/>
      <c r="C261" s="167"/>
      <c r="F261" s="23"/>
      <c r="G261" s="9"/>
      <c r="H261" s="7"/>
    </row>
    <row r="262" spans="1:8" ht="13.2">
      <c r="A262" s="50"/>
      <c r="B262" s="167"/>
      <c r="C262" s="167"/>
      <c r="F262" s="23"/>
      <c r="G262" s="9"/>
      <c r="H262" s="7"/>
    </row>
    <row r="263" spans="1:8" ht="13.2">
      <c r="A263" s="50"/>
      <c r="B263" s="167"/>
      <c r="C263" s="167"/>
      <c r="F263" s="23"/>
      <c r="G263" s="9"/>
      <c r="H263" s="7"/>
    </row>
    <row r="264" spans="1:8" ht="13.2">
      <c r="A264" s="50"/>
      <c r="B264" s="167"/>
      <c r="C264" s="167"/>
      <c r="F264" s="23"/>
      <c r="G264" s="9"/>
      <c r="H264" s="7"/>
    </row>
    <row r="265" spans="1:8" ht="13.2">
      <c r="A265" s="50"/>
      <c r="B265" s="167"/>
      <c r="C265" s="167"/>
      <c r="F265" s="23"/>
      <c r="G265" s="9"/>
      <c r="H265" s="7"/>
    </row>
    <row r="266" spans="1:8" ht="13.2">
      <c r="A266" s="50"/>
      <c r="B266" s="167"/>
      <c r="C266" s="167"/>
      <c r="F266" s="23"/>
      <c r="G266" s="9"/>
      <c r="H266" s="7"/>
    </row>
    <row r="267" spans="1:8" ht="13.2">
      <c r="A267" s="50"/>
      <c r="B267" s="167"/>
      <c r="C267" s="167"/>
      <c r="F267" s="23"/>
      <c r="G267" s="9"/>
      <c r="H267" s="7"/>
    </row>
    <row r="268" spans="1:8" ht="13.2">
      <c r="A268" s="50"/>
      <c r="B268" s="167"/>
      <c r="C268" s="167"/>
      <c r="F268" s="23"/>
      <c r="G268" s="9"/>
      <c r="H268" s="7"/>
    </row>
    <row r="269" spans="1:8" ht="13.2">
      <c r="A269" s="50"/>
      <c r="B269" s="167"/>
      <c r="C269" s="167"/>
      <c r="F269" s="23"/>
      <c r="G269" s="9"/>
      <c r="H269" s="7"/>
    </row>
    <row r="270" spans="1:8" ht="13.2">
      <c r="A270" s="50"/>
      <c r="B270" s="167"/>
      <c r="C270" s="167"/>
      <c r="F270" s="23"/>
      <c r="G270" s="9"/>
      <c r="H270" s="7"/>
    </row>
    <row r="271" spans="1:8" ht="13.2">
      <c r="A271" s="50"/>
      <c r="B271" s="167"/>
      <c r="C271" s="167"/>
      <c r="F271" s="23"/>
      <c r="G271" s="9"/>
      <c r="H271" s="7"/>
    </row>
    <row r="272" spans="1:8" ht="13.2">
      <c r="A272" s="50"/>
      <c r="B272" s="167"/>
      <c r="C272" s="167"/>
      <c r="F272" s="23"/>
      <c r="G272" s="9"/>
      <c r="H272" s="7"/>
    </row>
    <row r="273" spans="1:8" ht="13.2">
      <c r="A273" s="50"/>
      <c r="B273" s="167"/>
      <c r="C273" s="167"/>
      <c r="F273" s="23"/>
      <c r="G273" s="9"/>
      <c r="H273" s="7"/>
    </row>
    <row r="274" spans="1:8" ht="13.2">
      <c r="A274" s="50"/>
      <c r="B274" s="167"/>
      <c r="C274" s="167"/>
      <c r="F274" s="23"/>
      <c r="G274" s="9"/>
      <c r="H274" s="7"/>
    </row>
    <row r="275" spans="1:8" ht="13.2">
      <c r="A275" s="50"/>
      <c r="B275" s="167"/>
      <c r="C275" s="167"/>
      <c r="F275" s="23"/>
      <c r="G275" s="9"/>
      <c r="H275" s="7"/>
    </row>
    <row r="276" spans="1:8" ht="13.2">
      <c r="A276" s="50"/>
      <c r="B276" s="167"/>
      <c r="C276" s="167"/>
      <c r="F276" s="23"/>
      <c r="G276" s="9"/>
      <c r="H276" s="7"/>
    </row>
    <row r="277" spans="1:8" ht="13.2">
      <c r="A277" s="50"/>
      <c r="B277" s="167"/>
      <c r="C277" s="167"/>
      <c r="F277" s="23"/>
      <c r="G277" s="9"/>
      <c r="H277" s="7"/>
    </row>
    <row r="278" spans="1:8" ht="13.2">
      <c r="A278" s="50"/>
      <c r="B278" s="167"/>
      <c r="C278" s="167"/>
      <c r="F278" s="23"/>
      <c r="G278" s="9"/>
      <c r="H278" s="7"/>
    </row>
    <row r="279" spans="1:8" ht="13.2">
      <c r="A279" s="50"/>
      <c r="B279" s="167"/>
      <c r="C279" s="167"/>
      <c r="F279" s="23"/>
      <c r="G279" s="9"/>
      <c r="H279" s="7"/>
    </row>
    <row r="280" spans="1:8" ht="13.2">
      <c r="A280" s="50"/>
      <c r="B280" s="167"/>
      <c r="C280" s="167"/>
      <c r="F280" s="23"/>
      <c r="G280" s="9"/>
      <c r="H280" s="7"/>
    </row>
    <row r="281" spans="1:8" ht="13.2">
      <c r="A281" s="50"/>
      <c r="B281" s="167"/>
      <c r="C281" s="167"/>
      <c r="F281" s="23"/>
      <c r="G281" s="9"/>
      <c r="H281" s="7"/>
    </row>
    <row r="282" spans="1:8" ht="13.2">
      <c r="A282" s="50"/>
      <c r="B282" s="167"/>
      <c r="C282" s="167"/>
      <c r="F282" s="23"/>
      <c r="G282" s="9"/>
      <c r="H282" s="7"/>
    </row>
    <row r="283" spans="1:8" ht="13.2">
      <c r="A283" s="50"/>
      <c r="B283" s="167"/>
      <c r="C283" s="167"/>
      <c r="F283" s="23"/>
      <c r="G283" s="9"/>
      <c r="H283" s="7"/>
    </row>
    <row r="284" spans="1:8" ht="13.2">
      <c r="A284" s="50"/>
      <c r="B284" s="167"/>
      <c r="C284" s="167"/>
      <c r="F284" s="23"/>
      <c r="G284" s="9"/>
      <c r="H284" s="7"/>
    </row>
    <row r="285" spans="1:8" ht="13.2">
      <c r="A285" s="50"/>
      <c r="B285" s="167"/>
      <c r="C285" s="167"/>
      <c r="F285" s="23"/>
      <c r="G285" s="9"/>
      <c r="H285" s="7"/>
    </row>
    <row r="286" spans="1:8" ht="13.2">
      <c r="A286" s="50"/>
      <c r="B286" s="167"/>
      <c r="C286" s="167"/>
      <c r="F286" s="23"/>
      <c r="G286" s="9"/>
      <c r="H286" s="7"/>
    </row>
    <row r="287" spans="1:8" ht="13.2">
      <c r="A287" s="50"/>
      <c r="B287" s="167"/>
      <c r="C287" s="167"/>
      <c r="F287" s="23"/>
      <c r="G287" s="9"/>
      <c r="H287" s="7"/>
    </row>
    <row r="288" spans="1:8" ht="13.2">
      <c r="A288" s="50"/>
      <c r="B288" s="167"/>
      <c r="C288" s="167"/>
      <c r="F288" s="23"/>
      <c r="G288" s="9"/>
      <c r="H288" s="7"/>
    </row>
    <row r="289" spans="1:8" ht="13.2">
      <c r="A289" s="50"/>
      <c r="B289" s="167"/>
      <c r="C289" s="167"/>
      <c r="F289" s="23"/>
      <c r="G289" s="9"/>
      <c r="H289" s="7"/>
    </row>
    <row r="290" spans="1:8" ht="13.2">
      <c r="A290" s="50"/>
      <c r="B290" s="167"/>
      <c r="C290" s="167"/>
      <c r="F290" s="23"/>
      <c r="G290" s="9"/>
      <c r="H290" s="7"/>
    </row>
    <row r="291" spans="1:8" ht="13.2">
      <c r="A291" s="50"/>
      <c r="B291" s="167"/>
      <c r="C291" s="167"/>
      <c r="F291" s="23"/>
      <c r="G291" s="9"/>
      <c r="H291" s="7"/>
    </row>
    <row r="292" spans="1:8" ht="13.2">
      <c r="A292" s="50"/>
      <c r="B292" s="167"/>
      <c r="C292" s="167"/>
      <c r="F292" s="23"/>
      <c r="G292" s="9"/>
      <c r="H292" s="7"/>
    </row>
    <row r="293" spans="1:8" ht="13.2">
      <c r="A293" s="50"/>
      <c r="B293" s="167"/>
      <c r="C293" s="167"/>
      <c r="F293" s="23"/>
      <c r="G293" s="9"/>
      <c r="H293" s="7"/>
    </row>
    <row r="294" spans="1:8" ht="13.2">
      <c r="A294" s="50"/>
      <c r="B294" s="167"/>
      <c r="C294" s="167"/>
      <c r="F294" s="23"/>
      <c r="G294" s="9"/>
      <c r="H294" s="7"/>
    </row>
    <row r="295" spans="1:8" ht="13.2">
      <c r="A295" s="50"/>
      <c r="B295" s="167"/>
      <c r="C295" s="167"/>
      <c r="F295" s="23"/>
      <c r="G295" s="9"/>
      <c r="H295" s="7"/>
    </row>
    <row r="296" spans="1:8" ht="13.2">
      <c r="A296" s="50"/>
      <c r="B296" s="167"/>
      <c r="C296" s="167"/>
      <c r="F296" s="23"/>
      <c r="G296" s="9"/>
      <c r="H296" s="7"/>
    </row>
    <row r="297" spans="1:8" ht="13.2">
      <c r="A297" s="50"/>
      <c r="B297" s="167"/>
      <c r="C297" s="167"/>
      <c r="F297" s="23"/>
      <c r="G297" s="9"/>
      <c r="H297" s="7"/>
    </row>
    <row r="298" spans="1:8" ht="13.2">
      <c r="A298" s="50"/>
      <c r="B298" s="167"/>
      <c r="C298" s="167"/>
      <c r="F298" s="23"/>
      <c r="G298" s="9"/>
      <c r="H298" s="7"/>
    </row>
    <row r="299" spans="1:8" ht="13.2">
      <c r="A299" s="50"/>
      <c r="B299" s="167"/>
      <c r="C299" s="167"/>
      <c r="F299" s="23"/>
      <c r="G299" s="9"/>
      <c r="H299" s="7"/>
    </row>
    <row r="300" spans="1:8" ht="13.2">
      <c r="A300" s="50"/>
      <c r="B300" s="167"/>
      <c r="C300" s="167"/>
      <c r="F300" s="23"/>
      <c r="G300" s="9"/>
      <c r="H300" s="7"/>
    </row>
    <row r="301" spans="1:8" ht="13.2">
      <c r="A301" s="50"/>
      <c r="B301" s="167"/>
      <c r="C301" s="167"/>
      <c r="F301" s="23"/>
      <c r="G301" s="9"/>
      <c r="H301" s="7"/>
    </row>
    <row r="302" spans="1:8" ht="13.2">
      <c r="A302" s="50"/>
      <c r="B302" s="167"/>
      <c r="C302" s="167"/>
      <c r="F302" s="23"/>
      <c r="G302" s="9"/>
      <c r="H302" s="7"/>
    </row>
    <row r="303" spans="1:8" ht="13.2">
      <c r="A303" s="50"/>
      <c r="B303" s="167"/>
      <c r="C303" s="167"/>
      <c r="F303" s="23"/>
      <c r="G303" s="9"/>
      <c r="H303" s="7"/>
    </row>
    <row r="304" spans="1:8" ht="13.2">
      <c r="A304" s="50"/>
      <c r="B304" s="167"/>
      <c r="C304" s="167"/>
      <c r="F304" s="23"/>
      <c r="G304" s="9"/>
      <c r="H304" s="7"/>
    </row>
    <row r="305" spans="1:8" ht="13.2">
      <c r="A305" s="50"/>
      <c r="B305" s="167"/>
      <c r="C305" s="167"/>
      <c r="F305" s="23"/>
      <c r="G305" s="9"/>
      <c r="H305" s="7"/>
    </row>
    <row r="306" spans="1:8" ht="13.2">
      <c r="A306" s="50"/>
      <c r="B306" s="167"/>
      <c r="C306" s="167"/>
      <c r="F306" s="23"/>
      <c r="G306" s="9"/>
      <c r="H306" s="7"/>
    </row>
    <row r="307" spans="1:8" ht="13.2">
      <c r="A307" s="50"/>
      <c r="B307" s="167"/>
      <c r="C307" s="167"/>
      <c r="F307" s="23"/>
      <c r="G307" s="9"/>
      <c r="H307" s="7"/>
    </row>
    <row r="308" spans="1:8" ht="13.2">
      <c r="A308" s="50"/>
      <c r="B308" s="167"/>
      <c r="C308" s="167"/>
      <c r="F308" s="23"/>
      <c r="G308" s="9"/>
      <c r="H308" s="7"/>
    </row>
    <row r="309" spans="1:8" ht="13.2">
      <c r="A309" s="50"/>
      <c r="B309" s="167"/>
      <c r="C309" s="167"/>
      <c r="F309" s="23"/>
      <c r="G309" s="9"/>
      <c r="H309" s="7"/>
    </row>
    <row r="310" spans="1:8" ht="13.2">
      <c r="A310" s="50"/>
      <c r="B310" s="167"/>
      <c r="C310" s="167"/>
      <c r="F310" s="23"/>
      <c r="G310" s="9"/>
      <c r="H310" s="7"/>
    </row>
    <row r="311" spans="1:8" ht="13.2">
      <c r="A311" s="50"/>
      <c r="B311" s="167"/>
      <c r="C311" s="167"/>
      <c r="F311" s="23"/>
      <c r="G311" s="9"/>
      <c r="H311" s="7"/>
    </row>
    <row r="312" spans="1:8" ht="13.2">
      <c r="A312" s="50"/>
      <c r="B312" s="167"/>
      <c r="C312" s="167"/>
      <c r="F312" s="23"/>
      <c r="G312" s="9"/>
      <c r="H312" s="7"/>
    </row>
    <row r="313" spans="1:8" ht="13.2">
      <c r="A313" s="50"/>
      <c r="B313" s="167"/>
      <c r="C313" s="167"/>
      <c r="F313" s="23"/>
      <c r="G313" s="9"/>
      <c r="H313" s="7"/>
    </row>
    <row r="314" spans="1:8" ht="13.2">
      <c r="A314" s="50"/>
      <c r="B314" s="167"/>
      <c r="C314" s="167"/>
      <c r="F314" s="23"/>
      <c r="G314" s="9"/>
      <c r="H314" s="7"/>
    </row>
    <row r="315" spans="1:8" ht="13.2">
      <c r="A315" s="50"/>
      <c r="B315" s="167"/>
      <c r="C315" s="167"/>
      <c r="F315" s="23"/>
      <c r="G315" s="9"/>
      <c r="H315" s="7"/>
    </row>
    <row r="316" spans="1:8" ht="13.2">
      <c r="A316" s="50"/>
      <c r="B316" s="167"/>
      <c r="C316" s="167"/>
      <c r="F316" s="23"/>
      <c r="G316" s="9"/>
      <c r="H316" s="7"/>
    </row>
    <row r="317" spans="1:8" ht="13.2">
      <c r="A317" s="50"/>
      <c r="B317" s="167"/>
      <c r="C317" s="167"/>
      <c r="F317" s="23"/>
      <c r="G317" s="9"/>
      <c r="H317" s="7"/>
    </row>
    <row r="318" spans="1:8" ht="13.2">
      <c r="A318" s="50"/>
      <c r="B318" s="167"/>
      <c r="C318" s="167"/>
      <c r="F318" s="23"/>
      <c r="G318" s="9"/>
      <c r="H318" s="7"/>
    </row>
    <row r="319" spans="1:8" ht="13.2">
      <c r="A319" s="50"/>
      <c r="B319" s="167"/>
      <c r="C319" s="167"/>
      <c r="F319" s="23"/>
      <c r="G319" s="9"/>
      <c r="H319" s="7"/>
    </row>
    <row r="320" spans="1:8" ht="13.2">
      <c r="A320" s="50"/>
      <c r="B320" s="167"/>
      <c r="C320" s="167"/>
      <c r="F320" s="23"/>
      <c r="G320" s="9"/>
      <c r="H320" s="7"/>
    </row>
    <row r="321" spans="1:8" ht="13.2">
      <c r="A321" s="50"/>
      <c r="B321" s="167"/>
      <c r="C321" s="167"/>
      <c r="F321" s="23"/>
      <c r="G321" s="9"/>
      <c r="H321" s="7"/>
    </row>
    <row r="322" spans="1:8" ht="13.2">
      <c r="A322" s="50"/>
      <c r="B322" s="167"/>
      <c r="C322" s="167"/>
      <c r="F322" s="23"/>
      <c r="G322" s="9"/>
      <c r="H322" s="7"/>
    </row>
    <row r="323" spans="1:8" ht="13.2">
      <c r="A323" s="50"/>
      <c r="B323" s="167"/>
      <c r="C323" s="167"/>
      <c r="F323" s="23"/>
      <c r="G323" s="9"/>
      <c r="H323" s="7"/>
    </row>
    <row r="324" spans="1:8" ht="13.2">
      <c r="A324" s="50"/>
      <c r="B324" s="167"/>
      <c r="C324" s="167"/>
      <c r="F324" s="23"/>
      <c r="G324" s="9"/>
      <c r="H324" s="7"/>
    </row>
    <row r="325" spans="1:8" ht="13.2">
      <c r="A325" s="50"/>
      <c r="B325" s="167"/>
      <c r="C325" s="167"/>
      <c r="F325" s="23"/>
      <c r="G325" s="9"/>
      <c r="H325" s="7"/>
    </row>
    <row r="326" spans="1:8" ht="13.2">
      <c r="A326" s="50"/>
      <c r="B326" s="167"/>
      <c r="C326" s="167"/>
      <c r="F326" s="23"/>
      <c r="G326" s="9"/>
      <c r="H326" s="7"/>
    </row>
    <row r="327" spans="1:8" ht="13.2">
      <c r="A327" s="50"/>
      <c r="B327" s="167"/>
      <c r="C327" s="167"/>
      <c r="F327" s="23"/>
      <c r="G327" s="9"/>
      <c r="H327" s="7"/>
    </row>
    <row r="328" spans="1:8" ht="13.2">
      <c r="A328" s="50"/>
      <c r="B328" s="167"/>
      <c r="C328" s="167"/>
      <c r="F328" s="23"/>
      <c r="G328" s="9"/>
      <c r="H328" s="7"/>
    </row>
    <row r="329" spans="1:8" ht="13.2">
      <c r="A329" s="50"/>
      <c r="B329" s="167"/>
      <c r="C329" s="167"/>
      <c r="F329" s="23"/>
      <c r="G329" s="9"/>
      <c r="H329" s="7"/>
    </row>
    <row r="330" spans="1:8" ht="13.2">
      <c r="A330" s="50"/>
      <c r="B330" s="167"/>
      <c r="C330" s="167"/>
      <c r="F330" s="23"/>
      <c r="G330" s="9"/>
      <c r="H330" s="7"/>
    </row>
    <row r="331" spans="1:8" ht="13.2">
      <c r="A331" s="50"/>
      <c r="B331" s="167"/>
      <c r="C331" s="167"/>
      <c r="F331" s="23"/>
      <c r="G331" s="9"/>
      <c r="H331" s="7"/>
    </row>
    <row r="332" spans="1:8" ht="13.2">
      <c r="A332" s="50"/>
      <c r="B332" s="167"/>
      <c r="C332" s="167"/>
      <c r="F332" s="23"/>
      <c r="G332" s="9"/>
      <c r="H332" s="7"/>
    </row>
    <row r="333" spans="1:8" ht="13.2">
      <c r="A333" s="50"/>
      <c r="B333" s="167"/>
      <c r="C333" s="167"/>
      <c r="F333" s="23"/>
      <c r="G333" s="9"/>
      <c r="H333" s="7"/>
    </row>
    <row r="334" spans="1:8" ht="13.2">
      <c r="A334" s="50"/>
      <c r="B334" s="167"/>
      <c r="C334" s="167"/>
      <c r="F334" s="23"/>
      <c r="G334" s="9"/>
      <c r="H334" s="7"/>
    </row>
    <row r="335" spans="1:8" ht="13.2">
      <c r="A335" s="50"/>
      <c r="B335" s="167"/>
      <c r="C335" s="167"/>
      <c r="F335" s="23"/>
      <c r="G335" s="9"/>
      <c r="H335" s="7"/>
    </row>
    <row r="336" spans="1:8" ht="13.2">
      <c r="A336" s="50"/>
      <c r="B336" s="167"/>
      <c r="C336" s="167"/>
      <c r="F336" s="23"/>
      <c r="G336" s="9"/>
      <c r="H336" s="7"/>
    </row>
    <row r="337" spans="1:8" ht="13.2">
      <c r="A337" s="50"/>
      <c r="B337" s="167"/>
      <c r="C337" s="167"/>
      <c r="F337" s="23"/>
      <c r="G337" s="9"/>
      <c r="H337" s="7"/>
    </row>
    <row r="338" spans="1:8" ht="13.2">
      <c r="A338" s="50"/>
      <c r="B338" s="167"/>
      <c r="C338" s="167"/>
      <c r="F338" s="23"/>
      <c r="G338" s="9"/>
      <c r="H338" s="7"/>
    </row>
    <row r="339" spans="1:8" ht="13.2">
      <c r="A339" s="50"/>
      <c r="B339" s="167"/>
      <c r="C339" s="167"/>
      <c r="F339" s="23"/>
      <c r="G339" s="9"/>
      <c r="H339" s="7"/>
    </row>
    <row r="340" spans="1:8" ht="13.2">
      <c r="A340" s="50"/>
      <c r="B340" s="167"/>
      <c r="C340" s="167"/>
      <c r="F340" s="23"/>
      <c r="G340" s="9"/>
      <c r="H340" s="7"/>
    </row>
    <row r="341" spans="1:8" ht="13.2">
      <c r="A341" s="50"/>
      <c r="B341" s="167"/>
      <c r="C341" s="167"/>
      <c r="F341" s="23"/>
      <c r="G341" s="9"/>
      <c r="H341" s="7"/>
    </row>
    <row r="342" spans="1:8" ht="13.2">
      <c r="A342" s="50"/>
      <c r="B342" s="167"/>
      <c r="C342" s="167"/>
      <c r="F342" s="23"/>
      <c r="G342" s="9"/>
      <c r="H342" s="7"/>
    </row>
    <row r="343" spans="1:8" ht="13.2">
      <c r="A343" s="50"/>
      <c r="B343" s="167"/>
      <c r="C343" s="167"/>
      <c r="F343" s="23"/>
      <c r="G343" s="9"/>
      <c r="H343" s="7"/>
    </row>
    <row r="344" spans="1:8" ht="13.2">
      <c r="A344" s="50"/>
      <c r="B344" s="167"/>
      <c r="C344" s="167"/>
      <c r="F344" s="23"/>
      <c r="G344" s="9"/>
      <c r="H344" s="7"/>
    </row>
    <row r="345" spans="1:8" ht="13.2">
      <c r="A345" s="50"/>
      <c r="B345" s="167"/>
      <c r="C345" s="167"/>
      <c r="F345" s="23"/>
      <c r="G345" s="9"/>
      <c r="H345" s="7"/>
    </row>
    <row r="346" spans="1:8" ht="13.2">
      <c r="A346" s="50"/>
      <c r="B346" s="167"/>
      <c r="C346" s="167"/>
      <c r="F346" s="23"/>
      <c r="G346" s="9"/>
      <c r="H346" s="7"/>
    </row>
    <row r="347" spans="1:8" ht="13.2">
      <c r="A347" s="50"/>
      <c r="B347" s="167"/>
      <c r="C347" s="167"/>
      <c r="F347" s="23"/>
      <c r="G347" s="9"/>
      <c r="H347" s="7"/>
    </row>
    <row r="348" spans="1:8" ht="13.2">
      <c r="A348" s="50"/>
      <c r="B348" s="167"/>
      <c r="C348" s="167"/>
      <c r="F348" s="23"/>
      <c r="G348" s="9"/>
      <c r="H348" s="7"/>
    </row>
    <row r="349" spans="1:8" ht="13.2">
      <c r="A349" s="50"/>
      <c r="B349" s="167"/>
      <c r="C349" s="167"/>
      <c r="F349" s="23"/>
      <c r="G349" s="9"/>
      <c r="H349" s="7"/>
    </row>
    <row r="350" spans="1:8" ht="13.2">
      <c r="A350" s="50"/>
      <c r="B350" s="167"/>
      <c r="C350" s="167"/>
      <c r="F350" s="23"/>
      <c r="G350" s="9"/>
      <c r="H350" s="7"/>
    </row>
    <row r="351" spans="1:8" ht="13.2">
      <c r="A351" s="50"/>
      <c r="B351" s="167"/>
      <c r="C351" s="167"/>
      <c r="F351" s="23"/>
      <c r="G351" s="9"/>
      <c r="H351" s="7"/>
    </row>
    <row r="352" spans="1:8" ht="13.2">
      <c r="A352" s="50"/>
      <c r="B352" s="167"/>
      <c r="C352" s="167"/>
      <c r="F352" s="23"/>
      <c r="G352" s="9"/>
      <c r="H352" s="7"/>
    </row>
    <row r="353" spans="1:8" ht="13.2">
      <c r="A353" s="50"/>
      <c r="B353" s="167"/>
      <c r="C353" s="167"/>
      <c r="F353" s="23"/>
      <c r="G353" s="9"/>
      <c r="H353" s="7"/>
    </row>
    <row r="354" spans="1:8" ht="13.2">
      <c r="A354" s="50"/>
      <c r="B354" s="167"/>
      <c r="C354" s="167"/>
      <c r="F354" s="23"/>
      <c r="G354" s="9"/>
      <c r="H354" s="7"/>
    </row>
    <row r="355" spans="1:8" ht="13.2">
      <c r="A355" s="50"/>
      <c r="B355" s="167"/>
      <c r="C355" s="167"/>
      <c r="F355" s="23"/>
      <c r="G355" s="9"/>
      <c r="H355" s="7"/>
    </row>
    <row r="356" spans="1:8" ht="13.2">
      <c r="A356" s="50"/>
      <c r="B356" s="167"/>
      <c r="C356" s="167"/>
      <c r="F356" s="23"/>
      <c r="G356" s="9"/>
      <c r="H356" s="7"/>
    </row>
    <row r="357" spans="1:8" ht="13.2">
      <c r="A357" s="50"/>
      <c r="B357" s="167"/>
      <c r="C357" s="167"/>
      <c r="F357" s="23"/>
      <c r="G357" s="9"/>
      <c r="H357" s="7"/>
    </row>
    <row r="358" spans="1:8" ht="13.2">
      <c r="A358" s="50"/>
      <c r="B358" s="167"/>
      <c r="C358" s="167"/>
      <c r="F358" s="23"/>
      <c r="G358" s="9"/>
      <c r="H358" s="7"/>
    </row>
    <row r="359" spans="1:8" ht="13.2">
      <c r="A359" s="50"/>
      <c r="B359" s="167"/>
      <c r="C359" s="167"/>
      <c r="F359" s="23"/>
      <c r="G359" s="9"/>
      <c r="H359" s="7"/>
    </row>
    <row r="360" spans="1:8" ht="13.2">
      <c r="A360" s="50"/>
      <c r="B360" s="167"/>
      <c r="C360" s="167"/>
      <c r="F360" s="23"/>
      <c r="G360" s="9"/>
      <c r="H360" s="7"/>
    </row>
    <row r="361" spans="1:8" ht="13.2">
      <c r="A361" s="50"/>
      <c r="B361" s="167"/>
      <c r="C361" s="167"/>
      <c r="F361" s="23"/>
      <c r="G361" s="9"/>
      <c r="H361" s="7"/>
    </row>
    <row r="362" spans="1:8" ht="13.2">
      <c r="A362" s="50"/>
      <c r="B362" s="167"/>
      <c r="C362" s="167"/>
      <c r="F362" s="23"/>
      <c r="G362" s="9"/>
      <c r="H362" s="7"/>
    </row>
    <row r="363" spans="1:8" ht="13.2">
      <c r="A363" s="50"/>
      <c r="B363" s="167"/>
      <c r="C363" s="167"/>
      <c r="F363" s="23"/>
      <c r="G363" s="9"/>
      <c r="H363" s="7"/>
    </row>
    <row r="364" spans="1:8" ht="13.2">
      <c r="A364" s="50"/>
      <c r="B364" s="167"/>
      <c r="C364" s="167"/>
      <c r="F364" s="23"/>
      <c r="G364" s="9"/>
      <c r="H364" s="7"/>
    </row>
    <row r="365" spans="1:8" ht="13.2">
      <c r="A365" s="50"/>
      <c r="B365" s="167"/>
      <c r="C365" s="167"/>
      <c r="F365" s="23"/>
      <c r="G365" s="9"/>
      <c r="H365" s="7"/>
    </row>
    <row r="366" spans="1:8" ht="13.2">
      <c r="A366" s="50"/>
      <c r="B366" s="167"/>
      <c r="C366" s="167"/>
      <c r="F366" s="23"/>
      <c r="G366" s="9"/>
      <c r="H366" s="7"/>
    </row>
    <row r="367" spans="1:8" ht="13.2">
      <c r="A367" s="50"/>
      <c r="B367" s="167"/>
      <c r="C367" s="167"/>
      <c r="F367" s="23"/>
      <c r="G367" s="9"/>
      <c r="H367" s="7"/>
    </row>
    <row r="368" spans="1:8" ht="13.2">
      <c r="A368" s="50"/>
      <c r="B368" s="167"/>
      <c r="C368" s="167"/>
      <c r="F368" s="23"/>
      <c r="G368" s="9"/>
      <c r="H368" s="7"/>
    </row>
    <row r="369" spans="1:8" ht="13.2">
      <c r="A369" s="50"/>
      <c r="B369" s="167"/>
      <c r="C369" s="167"/>
      <c r="F369" s="23"/>
      <c r="G369" s="9"/>
      <c r="H369" s="7"/>
    </row>
    <row r="370" spans="1:8" ht="13.2">
      <c r="A370" s="50"/>
      <c r="B370" s="167"/>
      <c r="C370" s="167"/>
      <c r="F370" s="23"/>
      <c r="G370" s="9"/>
      <c r="H370" s="7"/>
    </row>
    <row r="371" spans="1:8" ht="13.2">
      <c r="A371" s="50"/>
      <c r="B371" s="167"/>
      <c r="C371" s="167"/>
      <c r="F371" s="23"/>
      <c r="G371" s="9"/>
      <c r="H371" s="7"/>
    </row>
    <row r="372" spans="1:8" ht="13.2">
      <c r="A372" s="50"/>
      <c r="B372" s="167"/>
      <c r="C372" s="167"/>
      <c r="F372" s="23"/>
      <c r="G372" s="9"/>
      <c r="H372" s="7"/>
    </row>
    <row r="373" spans="1:8" ht="13.2">
      <c r="A373" s="50"/>
      <c r="B373" s="167"/>
      <c r="C373" s="167"/>
      <c r="F373" s="23"/>
      <c r="G373" s="9"/>
      <c r="H373" s="7"/>
    </row>
    <row r="374" spans="1:8" ht="13.2">
      <c r="A374" s="50"/>
      <c r="B374" s="167"/>
      <c r="C374" s="167"/>
      <c r="F374" s="23"/>
      <c r="G374" s="9"/>
      <c r="H374" s="7"/>
    </row>
    <row r="375" spans="1:8" ht="13.2">
      <c r="A375" s="50"/>
      <c r="B375" s="167"/>
      <c r="C375" s="167"/>
      <c r="F375" s="23"/>
      <c r="G375" s="9"/>
      <c r="H375" s="7"/>
    </row>
    <row r="376" spans="1:8" ht="13.2">
      <c r="A376" s="50"/>
      <c r="B376" s="167"/>
      <c r="C376" s="167"/>
      <c r="F376" s="23"/>
      <c r="G376" s="9"/>
      <c r="H376" s="7"/>
    </row>
    <row r="377" spans="1:8" ht="13.2">
      <c r="A377" s="50"/>
      <c r="B377" s="167"/>
      <c r="C377" s="167"/>
      <c r="F377" s="23"/>
      <c r="G377" s="9"/>
      <c r="H377" s="7"/>
    </row>
    <row r="378" spans="1:8" ht="13.2">
      <c r="A378" s="50"/>
      <c r="B378" s="167"/>
      <c r="C378" s="167"/>
      <c r="F378" s="23"/>
      <c r="G378" s="9"/>
      <c r="H378" s="7"/>
    </row>
    <row r="379" spans="1:8" ht="13.2">
      <c r="A379" s="50"/>
      <c r="B379" s="167"/>
      <c r="C379" s="167"/>
      <c r="F379" s="23"/>
      <c r="G379" s="9"/>
      <c r="H379" s="7"/>
    </row>
    <row r="380" spans="1:8" ht="13.2">
      <c r="A380" s="50"/>
      <c r="B380" s="167"/>
      <c r="C380" s="167"/>
      <c r="F380" s="23"/>
      <c r="G380" s="9"/>
      <c r="H380" s="7"/>
    </row>
    <row r="381" spans="1:8" ht="13.2">
      <c r="A381" s="50"/>
      <c r="B381" s="167"/>
      <c r="C381" s="167"/>
      <c r="F381" s="23"/>
      <c r="G381" s="9"/>
      <c r="H381" s="7"/>
    </row>
    <row r="382" spans="1:8" ht="13.2">
      <c r="A382" s="50"/>
      <c r="B382" s="167"/>
      <c r="C382" s="167"/>
      <c r="F382" s="23"/>
      <c r="G382" s="9"/>
      <c r="H382" s="7"/>
    </row>
    <row r="383" spans="1:8" ht="13.2">
      <c r="A383" s="50"/>
      <c r="B383" s="167"/>
      <c r="C383" s="167"/>
      <c r="F383" s="23"/>
      <c r="G383" s="9"/>
      <c r="H383" s="7"/>
    </row>
    <row r="384" spans="1:8" ht="13.2">
      <c r="A384" s="50"/>
      <c r="B384" s="167"/>
      <c r="C384" s="167"/>
      <c r="F384" s="23"/>
      <c r="G384" s="9"/>
      <c r="H384" s="7"/>
    </row>
    <row r="385" spans="1:8" ht="13.2">
      <c r="A385" s="50"/>
      <c r="B385" s="167"/>
      <c r="C385" s="167"/>
      <c r="F385" s="23"/>
      <c r="G385" s="9"/>
      <c r="H385" s="7"/>
    </row>
    <row r="386" spans="1:8" ht="13.2">
      <c r="A386" s="50"/>
      <c r="B386" s="167"/>
      <c r="C386" s="167"/>
      <c r="F386" s="23"/>
      <c r="G386" s="9"/>
      <c r="H386" s="7"/>
    </row>
    <row r="387" spans="1:8" ht="13.2">
      <c r="A387" s="50"/>
      <c r="B387" s="167"/>
      <c r="C387" s="167"/>
      <c r="F387" s="23"/>
      <c r="G387" s="9"/>
      <c r="H387" s="7"/>
    </row>
    <row r="388" spans="1:8" ht="13.2">
      <c r="A388" s="50"/>
      <c r="B388" s="167"/>
      <c r="C388" s="167"/>
      <c r="F388" s="23"/>
      <c r="G388" s="9"/>
      <c r="H388" s="7"/>
    </row>
    <row r="389" spans="1:8" ht="13.2">
      <c r="A389" s="50"/>
      <c r="B389" s="167"/>
      <c r="C389" s="167"/>
      <c r="F389" s="23"/>
      <c r="G389" s="9"/>
      <c r="H389" s="7"/>
    </row>
    <row r="390" spans="1:8" ht="13.2">
      <c r="A390" s="50"/>
      <c r="B390" s="167"/>
      <c r="C390" s="167"/>
      <c r="F390" s="23"/>
      <c r="G390" s="9"/>
      <c r="H390" s="7"/>
    </row>
    <row r="391" spans="1:8" ht="13.2">
      <c r="A391" s="50"/>
      <c r="B391" s="167"/>
      <c r="C391" s="167"/>
      <c r="F391" s="23"/>
      <c r="G391" s="9"/>
      <c r="H391" s="7"/>
    </row>
    <row r="392" spans="1:8" ht="13.2">
      <c r="A392" s="50"/>
      <c r="B392" s="167"/>
      <c r="C392" s="167"/>
      <c r="F392" s="23"/>
      <c r="G392" s="9"/>
      <c r="H392" s="7"/>
    </row>
    <row r="393" spans="1:8" ht="13.2">
      <c r="A393" s="50"/>
      <c r="B393" s="167"/>
      <c r="C393" s="167"/>
      <c r="F393" s="23"/>
      <c r="G393" s="9"/>
      <c r="H393" s="7"/>
    </row>
    <row r="394" spans="1:8" ht="13.2">
      <c r="A394" s="50"/>
      <c r="B394" s="167"/>
      <c r="C394" s="167"/>
      <c r="F394" s="23"/>
      <c r="G394" s="9"/>
      <c r="H394" s="7"/>
    </row>
    <row r="395" spans="1:8" ht="13.2">
      <c r="A395" s="50"/>
      <c r="B395" s="167"/>
      <c r="C395" s="167"/>
      <c r="F395" s="23"/>
      <c r="G395" s="9"/>
      <c r="H395" s="7"/>
    </row>
    <row r="396" spans="1:8" ht="13.2">
      <c r="A396" s="50"/>
      <c r="B396" s="167"/>
      <c r="C396" s="167"/>
      <c r="F396" s="23"/>
      <c r="G396" s="9"/>
      <c r="H396" s="7"/>
    </row>
    <row r="397" spans="1:8" ht="13.2">
      <c r="A397" s="50"/>
      <c r="B397" s="167"/>
      <c r="C397" s="167"/>
      <c r="F397" s="23"/>
      <c r="G397" s="9"/>
      <c r="H397" s="7"/>
    </row>
    <row r="398" spans="1:8" ht="13.2">
      <c r="A398" s="50"/>
      <c r="B398" s="167"/>
      <c r="C398" s="167"/>
      <c r="F398" s="23"/>
      <c r="G398" s="9"/>
      <c r="H398" s="7"/>
    </row>
    <row r="399" spans="1:8" ht="13.2">
      <c r="A399" s="50"/>
      <c r="B399" s="167"/>
      <c r="C399" s="167"/>
      <c r="F399" s="23"/>
      <c r="G399" s="9"/>
      <c r="H399" s="7"/>
    </row>
    <row r="400" spans="1:8" ht="13.2">
      <c r="A400" s="50"/>
      <c r="B400" s="167"/>
      <c r="C400" s="167"/>
      <c r="F400" s="23"/>
      <c r="G400" s="9"/>
      <c r="H400" s="7"/>
    </row>
    <row r="401" spans="1:8" ht="13.2">
      <c r="A401" s="50"/>
      <c r="B401" s="167"/>
      <c r="C401" s="167"/>
      <c r="F401" s="23"/>
      <c r="G401" s="9"/>
      <c r="H401" s="7"/>
    </row>
    <row r="402" spans="1:8" ht="13.2">
      <c r="A402" s="50"/>
      <c r="B402" s="167"/>
      <c r="C402" s="167"/>
      <c r="F402" s="23"/>
      <c r="G402" s="9"/>
      <c r="H402" s="7"/>
    </row>
    <row r="403" spans="1:8" ht="13.2">
      <c r="A403" s="50"/>
      <c r="B403" s="167"/>
      <c r="C403" s="167"/>
      <c r="F403" s="23"/>
      <c r="G403" s="9"/>
      <c r="H403" s="7"/>
    </row>
    <row r="404" spans="1:8" ht="13.2">
      <c r="A404" s="50"/>
      <c r="B404" s="167"/>
      <c r="C404" s="167"/>
      <c r="F404" s="23"/>
      <c r="G404" s="9"/>
      <c r="H404" s="7"/>
    </row>
    <row r="405" spans="1:8" ht="13.2">
      <c r="A405" s="50"/>
      <c r="B405" s="167"/>
      <c r="C405" s="167"/>
      <c r="F405" s="23"/>
      <c r="G405" s="9"/>
      <c r="H405" s="7"/>
    </row>
    <row r="406" spans="1:8" ht="13.2">
      <c r="A406" s="50"/>
      <c r="B406" s="167"/>
      <c r="C406" s="167"/>
      <c r="F406" s="23"/>
      <c r="G406" s="9"/>
      <c r="H406" s="7"/>
    </row>
    <row r="407" spans="1:8" ht="13.2">
      <c r="A407" s="50"/>
      <c r="B407" s="167"/>
      <c r="C407" s="167"/>
      <c r="F407" s="23"/>
      <c r="G407" s="9"/>
      <c r="H407" s="7"/>
    </row>
    <row r="408" spans="1:8" ht="13.2">
      <c r="A408" s="50"/>
      <c r="B408" s="167"/>
      <c r="C408" s="167"/>
      <c r="F408" s="23"/>
      <c r="G408" s="9"/>
      <c r="H408" s="7"/>
    </row>
    <row r="409" spans="1:8" ht="13.2">
      <c r="A409" s="50"/>
      <c r="B409" s="167"/>
      <c r="C409" s="167"/>
      <c r="F409" s="23"/>
      <c r="G409" s="9"/>
      <c r="H409" s="7"/>
    </row>
    <row r="410" spans="1:8" ht="13.2">
      <c r="A410" s="50"/>
      <c r="B410" s="167"/>
      <c r="C410" s="167"/>
      <c r="F410" s="23"/>
      <c r="G410" s="9"/>
      <c r="H410" s="7"/>
    </row>
    <row r="411" spans="1:8" ht="13.2">
      <c r="A411" s="50"/>
      <c r="B411" s="167"/>
      <c r="C411" s="167"/>
      <c r="F411" s="23"/>
      <c r="G411" s="9"/>
      <c r="H411" s="7"/>
    </row>
    <row r="412" spans="1:8" ht="13.2">
      <c r="A412" s="50"/>
      <c r="B412" s="167"/>
      <c r="C412" s="167"/>
      <c r="F412" s="23"/>
      <c r="G412" s="9"/>
      <c r="H412" s="7"/>
    </row>
    <row r="413" spans="1:8" ht="13.2">
      <c r="A413" s="50"/>
      <c r="B413" s="167"/>
      <c r="C413" s="167"/>
      <c r="F413" s="23"/>
      <c r="G413" s="9"/>
      <c r="H413" s="7"/>
    </row>
    <row r="414" spans="1:8" ht="13.2">
      <c r="A414" s="50"/>
      <c r="B414" s="167"/>
      <c r="C414" s="167"/>
      <c r="F414" s="23"/>
      <c r="G414" s="9"/>
      <c r="H414" s="7"/>
    </row>
    <row r="415" spans="1:8" ht="13.2">
      <c r="A415" s="50"/>
      <c r="B415" s="167"/>
      <c r="C415" s="167"/>
      <c r="F415" s="23"/>
      <c r="G415" s="9"/>
      <c r="H415" s="7"/>
    </row>
    <row r="416" spans="1:8" ht="13.2">
      <c r="A416" s="50"/>
      <c r="B416" s="167"/>
      <c r="C416" s="167"/>
      <c r="F416" s="23"/>
      <c r="G416" s="9"/>
      <c r="H416" s="7"/>
    </row>
    <row r="417" spans="1:8" ht="13.2">
      <c r="A417" s="50"/>
      <c r="B417" s="167"/>
      <c r="C417" s="167"/>
      <c r="F417" s="23"/>
      <c r="G417" s="9"/>
      <c r="H417" s="7"/>
    </row>
    <row r="418" spans="1:8" ht="13.2">
      <c r="A418" s="50"/>
      <c r="B418" s="167"/>
      <c r="C418" s="167"/>
      <c r="F418" s="23"/>
      <c r="G418" s="9"/>
      <c r="H418" s="7"/>
    </row>
    <row r="419" spans="1:8" ht="13.2">
      <c r="A419" s="50"/>
      <c r="B419" s="167"/>
      <c r="C419" s="167"/>
      <c r="F419" s="23"/>
      <c r="G419" s="9"/>
      <c r="H419" s="7"/>
    </row>
    <row r="420" spans="1:8" ht="13.2">
      <c r="A420" s="50"/>
      <c r="B420" s="167"/>
      <c r="C420" s="167"/>
      <c r="F420" s="23"/>
      <c r="G420" s="9"/>
      <c r="H420" s="7"/>
    </row>
    <row r="421" spans="1:8" ht="13.2">
      <c r="A421" s="50"/>
      <c r="B421" s="167"/>
      <c r="C421" s="167"/>
      <c r="F421" s="23"/>
      <c r="G421" s="9"/>
      <c r="H421" s="7"/>
    </row>
    <row r="422" spans="1:8" ht="13.2">
      <c r="A422" s="50"/>
      <c r="B422" s="167"/>
      <c r="C422" s="167"/>
      <c r="F422" s="23"/>
      <c r="G422" s="9"/>
      <c r="H422" s="7"/>
    </row>
    <row r="423" spans="1:8" ht="13.2">
      <c r="A423" s="50"/>
      <c r="B423" s="167"/>
      <c r="C423" s="167"/>
      <c r="F423" s="23"/>
      <c r="G423" s="9"/>
      <c r="H423" s="7"/>
    </row>
    <row r="424" spans="1:8" ht="13.2">
      <c r="A424" s="50"/>
      <c r="B424" s="167"/>
      <c r="C424" s="167"/>
      <c r="F424" s="23"/>
      <c r="G424" s="9"/>
      <c r="H424" s="7"/>
    </row>
    <row r="425" spans="1:8" ht="13.2">
      <c r="A425" s="50"/>
      <c r="B425" s="167"/>
      <c r="C425" s="167"/>
      <c r="F425" s="23"/>
      <c r="G425" s="9"/>
      <c r="H425" s="7"/>
    </row>
    <row r="426" spans="1:8" ht="13.2">
      <c r="A426" s="50"/>
      <c r="B426" s="167"/>
      <c r="C426" s="167"/>
      <c r="F426" s="23"/>
      <c r="G426" s="9"/>
      <c r="H426" s="7"/>
    </row>
    <row r="427" spans="1:8" ht="13.2">
      <c r="A427" s="50"/>
      <c r="B427" s="167"/>
      <c r="C427" s="167"/>
      <c r="F427" s="23"/>
      <c r="G427" s="9"/>
      <c r="H427" s="7"/>
    </row>
    <row r="428" spans="1:8" ht="13.2">
      <c r="A428" s="50"/>
      <c r="B428" s="167"/>
      <c r="C428" s="167"/>
      <c r="F428" s="23"/>
      <c r="G428" s="9"/>
      <c r="H428" s="7"/>
    </row>
    <row r="429" spans="1:8" ht="13.2">
      <c r="A429" s="50"/>
      <c r="B429" s="167"/>
      <c r="C429" s="167"/>
      <c r="F429" s="23"/>
      <c r="G429" s="9"/>
      <c r="H429" s="7"/>
    </row>
    <row r="430" spans="1:8" ht="13.2">
      <c r="A430" s="50"/>
      <c r="B430" s="167"/>
      <c r="C430" s="167"/>
      <c r="F430" s="23"/>
      <c r="G430" s="9"/>
      <c r="H430" s="7"/>
    </row>
    <row r="431" spans="1:8" ht="13.2">
      <c r="A431" s="50"/>
      <c r="B431" s="167"/>
      <c r="C431" s="167"/>
      <c r="F431" s="23"/>
      <c r="G431" s="9"/>
      <c r="H431" s="7"/>
    </row>
    <row r="432" spans="1:8" ht="13.2">
      <c r="A432" s="50"/>
      <c r="B432" s="167"/>
      <c r="C432" s="167"/>
      <c r="F432" s="23"/>
      <c r="G432" s="9"/>
      <c r="H432" s="7"/>
    </row>
    <row r="433" spans="1:8" ht="13.2">
      <c r="A433" s="50"/>
      <c r="B433" s="167"/>
      <c r="C433" s="167"/>
      <c r="F433" s="23"/>
      <c r="G433" s="9"/>
      <c r="H433" s="7"/>
    </row>
    <row r="434" spans="1:8" ht="13.2">
      <c r="A434" s="50"/>
      <c r="B434" s="167"/>
      <c r="C434" s="167"/>
      <c r="F434" s="23"/>
      <c r="G434" s="9"/>
      <c r="H434" s="7"/>
    </row>
    <row r="435" spans="1:8" ht="13.2">
      <c r="A435" s="50"/>
      <c r="B435" s="167"/>
      <c r="C435" s="167"/>
      <c r="F435" s="23"/>
      <c r="G435" s="9"/>
      <c r="H435" s="7"/>
    </row>
    <row r="436" spans="1:8" ht="13.2">
      <c r="A436" s="50"/>
      <c r="B436" s="167"/>
      <c r="C436" s="167"/>
      <c r="F436" s="23"/>
      <c r="G436" s="9"/>
      <c r="H436" s="7"/>
    </row>
    <row r="437" spans="1:8" ht="13.2">
      <c r="A437" s="50"/>
      <c r="B437" s="167"/>
      <c r="C437" s="167"/>
      <c r="F437" s="23"/>
      <c r="G437" s="9"/>
      <c r="H437" s="7"/>
    </row>
    <row r="438" spans="1:8" ht="13.2">
      <c r="A438" s="50"/>
      <c r="B438" s="167"/>
      <c r="C438" s="167"/>
      <c r="F438" s="23"/>
      <c r="G438" s="9"/>
      <c r="H438" s="7"/>
    </row>
    <row r="439" spans="1:8" ht="13.2">
      <c r="A439" s="50"/>
      <c r="B439" s="167"/>
      <c r="C439" s="167"/>
      <c r="F439" s="23"/>
      <c r="G439" s="9"/>
      <c r="H439" s="7"/>
    </row>
    <row r="440" spans="1:8" ht="13.2">
      <c r="A440" s="50"/>
      <c r="B440" s="167"/>
      <c r="C440" s="167"/>
      <c r="F440" s="23"/>
      <c r="G440" s="9"/>
      <c r="H440" s="7"/>
    </row>
    <row r="441" spans="1:8" ht="13.2">
      <c r="A441" s="50"/>
      <c r="B441" s="167"/>
      <c r="C441" s="167"/>
      <c r="F441" s="23"/>
      <c r="G441" s="9"/>
      <c r="H441" s="7"/>
    </row>
    <row r="442" spans="1:8" ht="13.2">
      <c r="A442" s="50"/>
      <c r="B442" s="167"/>
      <c r="C442" s="167"/>
      <c r="F442" s="23"/>
      <c r="G442" s="9"/>
      <c r="H442" s="7"/>
    </row>
    <row r="443" spans="1:8" ht="13.2">
      <c r="A443" s="50"/>
      <c r="B443" s="167"/>
      <c r="C443" s="167"/>
      <c r="F443" s="23"/>
      <c r="G443" s="9"/>
      <c r="H443" s="7"/>
    </row>
    <row r="444" spans="1:8" ht="13.2">
      <c r="A444" s="50"/>
      <c r="B444" s="167"/>
      <c r="C444" s="167"/>
      <c r="F444" s="23"/>
      <c r="G444" s="9"/>
      <c r="H444" s="7"/>
    </row>
    <row r="445" spans="1:8" ht="13.2">
      <c r="A445" s="50"/>
      <c r="B445" s="167"/>
      <c r="C445" s="167"/>
      <c r="F445" s="23"/>
      <c r="G445" s="9"/>
      <c r="H445" s="7"/>
    </row>
    <row r="446" spans="1:8" ht="13.2">
      <c r="A446" s="50"/>
      <c r="B446" s="167"/>
      <c r="C446" s="167"/>
      <c r="F446" s="23"/>
      <c r="G446" s="9"/>
      <c r="H446" s="7"/>
    </row>
    <row r="447" spans="1:8" ht="13.2">
      <c r="A447" s="50"/>
      <c r="B447" s="167"/>
      <c r="C447" s="167"/>
      <c r="F447" s="23"/>
      <c r="G447" s="9"/>
      <c r="H447" s="7"/>
    </row>
    <row r="448" spans="1:8" ht="13.2">
      <c r="A448" s="50"/>
      <c r="B448" s="167"/>
      <c r="C448" s="167"/>
      <c r="F448" s="23"/>
      <c r="G448" s="9"/>
      <c r="H448" s="7"/>
    </row>
    <row r="449" spans="1:8" ht="13.2">
      <c r="A449" s="50"/>
      <c r="B449" s="167"/>
      <c r="C449" s="167"/>
      <c r="F449" s="23"/>
      <c r="G449" s="9"/>
      <c r="H449" s="7"/>
    </row>
    <row r="450" spans="1:8" ht="13.2">
      <c r="A450" s="50"/>
      <c r="B450" s="167"/>
      <c r="C450" s="167"/>
      <c r="F450" s="23"/>
      <c r="G450" s="9"/>
      <c r="H450" s="7"/>
    </row>
    <row r="451" spans="1:8" ht="13.2">
      <c r="A451" s="50"/>
      <c r="B451" s="167"/>
      <c r="C451" s="167"/>
      <c r="F451" s="23"/>
      <c r="G451" s="9"/>
      <c r="H451" s="7"/>
    </row>
    <row r="452" spans="1:8" ht="13.2">
      <c r="A452" s="50"/>
      <c r="B452" s="167"/>
      <c r="C452" s="167"/>
      <c r="F452" s="23"/>
      <c r="G452" s="9"/>
      <c r="H452" s="7"/>
    </row>
    <row r="453" spans="1:8" ht="13.2">
      <c r="A453" s="50"/>
      <c r="B453" s="167"/>
      <c r="C453" s="167"/>
      <c r="F453" s="23"/>
      <c r="G453" s="9"/>
      <c r="H453" s="7"/>
    </row>
    <row r="454" spans="1:8" ht="13.2">
      <c r="A454" s="50"/>
      <c r="B454" s="167"/>
      <c r="C454" s="167"/>
      <c r="F454" s="23"/>
      <c r="G454" s="9"/>
      <c r="H454" s="7"/>
    </row>
    <row r="455" spans="1:8" ht="13.2">
      <c r="A455" s="50"/>
      <c r="B455" s="167"/>
      <c r="C455" s="167"/>
      <c r="F455" s="23"/>
      <c r="G455" s="9"/>
      <c r="H455" s="7"/>
    </row>
    <row r="456" spans="1:8" ht="13.2">
      <c r="A456" s="50"/>
      <c r="B456" s="167"/>
      <c r="C456" s="167"/>
      <c r="F456" s="23"/>
      <c r="G456" s="9"/>
      <c r="H456" s="7"/>
    </row>
    <row r="457" spans="1:8" ht="13.2">
      <c r="A457" s="50"/>
      <c r="B457" s="167"/>
      <c r="C457" s="167"/>
      <c r="F457" s="23"/>
      <c r="G457" s="9"/>
      <c r="H457" s="7"/>
    </row>
    <row r="458" spans="1:8" ht="13.2">
      <c r="A458" s="50"/>
      <c r="B458" s="167"/>
      <c r="C458" s="167"/>
      <c r="F458" s="23"/>
      <c r="G458" s="9"/>
      <c r="H458" s="7"/>
    </row>
    <row r="459" spans="1:8" ht="13.2">
      <c r="A459" s="50"/>
      <c r="B459" s="167"/>
      <c r="C459" s="167"/>
      <c r="F459" s="23"/>
      <c r="G459" s="9"/>
      <c r="H459" s="7"/>
    </row>
    <row r="460" spans="1:8" ht="13.2">
      <c r="A460" s="50"/>
      <c r="B460" s="167"/>
      <c r="C460" s="167"/>
      <c r="F460" s="23"/>
      <c r="G460" s="9"/>
      <c r="H460" s="7"/>
    </row>
    <row r="461" spans="1:8" ht="13.2">
      <c r="A461" s="50"/>
      <c r="B461" s="167"/>
      <c r="C461" s="167"/>
      <c r="F461" s="23"/>
      <c r="G461" s="9"/>
      <c r="H461" s="7"/>
    </row>
    <row r="462" spans="1:8" ht="13.2">
      <c r="A462" s="50"/>
      <c r="B462" s="167"/>
      <c r="C462" s="167"/>
      <c r="F462" s="23"/>
      <c r="G462" s="9"/>
      <c r="H462" s="7"/>
    </row>
    <row r="463" spans="1:8" ht="13.2">
      <c r="A463" s="50"/>
      <c r="B463" s="167"/>
      <c r="C463" s="167"/>
      <c r="F463" s="23"/>
      <c r="G463" s="9"/>
      <c r="H463" s="7"/>
    </row>
    <row r="464" spans="1:8" ht="13.2">
      <c r="A464" s="50"/>
      <c r="B464" s="167"/>
      <c r="C464" s="167"/>
      <c r="F464" s="23"/>
      <c r="G464" s="9"/>
      <c r="H464" s="7"/>
    </row>
    <row r="465" spans="1:8" ht="13.2">
      <c r="A465" s="50"/>
      <c r="B465" s="167"/>
      <c r="C465" s="167"/>
      <c r="F465" s="23"/>
      <c r="G465" s="9"/>
      <c r="H465" s="7"/>
    </row>
    <row r="466" spans="1:8" ht="13.2">
      <c r="A466" s="50"/>
      <c r="B466" s="167"/>
      <c r="C466" s="167"/>
      <c r="F466" s="23"/>
      <c r="G466" s="9"/>
      <c r="H466" s="7"/>
    </row>
    <row r="467" spans="1:8" ht="13.2">
      <c r="A467" s="50"/>
      <c r="B467" s="167"/>
      <c r="C467" s="167"/>
      <c r="F467" s="23"/>
      <c r="G467" s="9"/>
      <c r="H467" s="7"/>
    </row>
    <row r="468" spans="1:8" ht="13.2">
      <c r="A468" s="50"/>
      <c r="B468" s="167"/>
      <c r="C468" s="167"/>
      <c r="F468" s="23"/>
      <c r="G468" s="9"/>
      <c r="H468" s="7"/>
    </row>
    <row r="469" spans="1:8" ht="13.2">
      <c r="A469" s="50"/>
      <c r="B469" s="167"/>
      <c r="C469" s="167"/>
      <c r="F469" s="23"/>
      <c r="G469" s="9"/>
      <c r="H469" s="7"/>
    </row>
    <row r="470" spans="1:8" ht="13.2">
      <c r="A470" s="50"/>
      <c r="B470" s="167"/>
      <c r="C470" s="167"/>
      <c r="F470" s="23"/>
      <c r="G470" s="9"/>
      <c r="H470" s="7"/>
    </row>
    <row r="471" spans="1:8" ht="13.2">
      <c r="A471" s="50"/>
      <c r="B471" s="167"/>
      <c r="C471" s="167"/>
      <c r="F471" s="23"/>
      <c r="G471" s="9"/>
      <c r="H471" s="7"/>
    </row>
    <row r="472" spans="1:8" ht="13.2">
      <c r="A472" s="50"/>
      <c r="B472" s="167"/>
      <c r="C472" s="167"/>
      <c r="F472" s="23"/>
      <c r="G472" s="9"/>
      <c r="H472" s="7"/>
    </row>
    <row r="473" spans="1:8" ht="13.2">
      <c r="A473" s="50"/>
      <c r="B473" s="167"/>
      <c r="C473" s="167"/>
      <c r="F473" s="23"/>
      <c r="G473" s="9"/>
      <c r="H473" s="7"/>
    </row>
    <row r="474" spans="1:8" ht="13.2">
      <c r="A474" s="50"/>
      <c r="B474" s="167"/>
      <c r="C474" s="167"/>
      <c r="F474" s="23"/>
      <c r="G474" s="9"/>
      <c r="H474" s="7"/>
    </row>
    <row r="475" spans="1:8" ht="13.2">
      <c r="A475" s="50"/>
      <c r="B475" s="167"/>
      <c r="C475" s="167"/>
      <c r="F475" s="23"/>
      <c r="G475" s="9"/>
      <c r="H475" s="7"/>
    </row>
    <row r="476" spans="1:8" ht="13.2">
      <c r="A476" s="50"/>
      <c r="B476" s="167"/>
      <c r="C476" s="167"/>
      <c r="F476" s="23"/>
      <c r="G476" s="9"/>
      <c r="H476" s="7"/>
    </row>
    <row r="477" spans="1:8" ht="13.2">
      <c r="A477" s="50"/>
      <c r="B477" s="167"/>
      <c r="C477" s="167"/>
      <c r="F477" s="23"/>
      <c r="G477" s="9"/>
      <c r="H477" s="7"/>
    </row>
    <row r="478" spans="1:8" ht="13.2">
      <c r="A478" s="50"/>
      <c r="B478" s="167"/>
      <c r="C478" s="167"/>
      <c r="F478" s="23"/>
      <c r="G478" s="9"/>
      <c r="H478" s="7"/>
    </row>
    <row r="479" spans="1:8" ht="13.2">
      <c r="A479" s="50"/>
      <c r="B479" s="167"/>
      <c r="C479" s="167"/>
      <c r="F479" s="23"/>
      <c r="G479" s="9"/>
      <c r="H479" s="7"/>
    </row>
    <row r="480" spans="1:8" ht="13.2">
      <c r="A480" s="50"/>
      <c r="B480" s="167"/>
      <c r="C480" s="167"/>
      <c r="F480" s="23"/>
      <c r="G480" s="9"/>
      <c r="H480" s="7"/>
    </row>
    <row r="481" spans="1:8" ht="13.2">
      <c r="A481" s="50"/>
      <c r="B481" s="167"/>
      <c r="C481" s="167"/>
      <c r="F481" s="23"/>
      <c r="G481" s="9"/>
      <c r="H481" s="7"/>
    </row>
    <row r="482" spans="1:8" ht="13.2">
      <c r="A482" s="50"/>
      <c r="B482" s="167"/>
      <c r="C482" s="167"/>
      <c r="F482" s="23"/>
      <c r="G482" s="9"/>
      <c r="H482" s="7"/>
    </row>
    <row r="483" spans="1:8" ht="13.2">
      <c r="A483" s="50"/>
      <c r="B483" s="167"/>
      <c r="C483" s="167"/>
      <c r="F483" s="23"/>
      <c r="G483" s="9"/>
      <c r="H483" s="7"/>
    </row>
    <row r="484" spans="1:8" ht="13.2">
      <c r="A484" s="50"/>
      <c r="B484" s="167"/>
      <c r="C484" s="167"/>
      <c r="F484" s="23"/>
      <c r="G484" s="9"/>
      <c r="H484" s="7"/>
    </row>
    <row r="485" spans="1:8" ht="13.2">
      <c r="A485" s="50"/>
      <c r="B485" s="167"/>
      <c r="C485" s="167"/>
      <c r="F485" s="23"/>
      <c r="G485" s="9"/>
      <c r="H485" s="7"/>
    </row>
    <row r="486" spans="1:8" ht="13.2">
      <c r="A486" s="50"/>
      <c r="B486" s="167"/>
      <c r="C486" s="167"/>
      <c r="F486" s="23"/>
      <c r="G486" s="9"/>
      <c r="H486" s="7"/>
    </row>
    <row r="487" spans="1:8" ht="13.2">
      <c r="A487" s="50"/>
      <c r="B487" s="167"/>
      <c r="C487" s="167"/>
      <c r="F487" s="23"/>
      <c r="G487" s="9"/>
      <c r="H487" s="7"/>
    </row>
    <row r="488" spans="1:8" ht="13.2">
      <c r="A488" s="50"/>
      <c r="B488" s="167"/>
      <c r="C488" s="167"/>
      <c r="F488" s="23"/>
      <c r="G488" s="9"/>
      <c r="H488" s="7"/>
    </row>
    <row r="489" spans="1:8" ht="13.2">
      <c r="A489" s="50"/>
      <c r="B489" s="167"/>
      <c r="C489" s="167"/>
      <c r="F489" s="23"/>
      <c r="G489" s="9"/>
      <c r="H489" s="7"/>
    </row>
    <row r="490" spans="1:8" ht="13.2">
      <c r="A490" s="50"/>
      <c r="B490" s="167"/>
      <c r="C490" s="167"/>
      <c r="F490" s="23"/>
      <c r="G490" s="9"/>
      <c r="H490" s="7"/>
    </row>
    <row r="491" spans="1:8" ht="13.2">
      <c r="A491" s="50"/>
      <c r="B491" s="167"/>
      <c r="C491" s="167"/>
      <c r="F491" s="23"/>
      <c r="G491" s="9"/>
      <c r="H491" s="7"/>
    </row>
    <row r="492" spans="1:8" ht="13.2">
      <c r="A492" s="50"/>
      <c r="B492" s="167"/>
      <c r="C492" s="167"/>
      <c r="F492" s="23"/>
      <c r="G492" s="9"/>
      <c r="H492" s="7"/>
    </row>
    <row r="493" spans="1:8" ht="13.2">
      <c r="A493" s="50"/>
      <c r="B493" s="167"/>
      <c r="C493" s="167"/>
      <c r="F493" s="23"/>
      <c r="G493" s="9"/>
      <c r="H493" s="7"/>
    </row>
    <row r="494" spans="1:8" ht="13.2">
      <c r="A494" s="50"/>
      <c r="B494" s="167"/>
      <c r="C494" s="167"/>
      <c r="F494" s="23"/>
      <c r="G494" s="9"/>
      <c r="H494" s="7"/>
    </row>
    <row r="495" spans="1:8" ht="13.2">
      <c r="A495" s="50"/>
      <c r="B495" s="167"/>
      <c r="C495" s="167"/>
      <c r="F495" s="23"/>
      <c r="G495" s="9"/>
      <c r="H495" s="7"/>
    </row>
    <row r="496" spans="1:8" ht="13.2">
      <c r="A496" s="50"/>
      <c r="B496" s="167"/>
      <c r="C496" s="167"/>
      <c r="F496" s="23"/>
      <c r="G496" s="9"/>
      <c r="H496" s="7"/>
    </row>
    <row r="497" spans="1:8" ht="13.2">
      <c r="A497" s="50"/>
      <c r="B497" s="167"/>
      <c r="C497" s="167"/>
      <c r="F497" s="23"/>
      <c r="G497" s="9"/>
      <c r="H497" s="7"/>
    </row>
    <row r="498" spans="1:8" ht="13.2">
      <c r="A498" s="50"/>
      <c r="B498" s="167"/>
      <c r="C498" s="167"/>
      <c r="F498" s="23"/>
      <c r="G498" s="9"/>
      <c r="H498" s="7"/>
    </row>
    <row r="499" spans="1:8" ht="13.2">
      <c r="A499" s="50"/>
      <c r="B499" s="167"/>
      <c r="C499" s="167"/>
      <c r="F499" s="23"/>
      <c r="G499" s="9"/>
      <c r="H499" s="7"/>
    </row>
    <row r="500" spans="1:8" ht="13.2">
      <c r="A500" s="50"/>
      <c r="B500" s="167"/>
      <c r="C500" s="167"/>
      <c r="F500" s="23"/>
      <c r="G500" s="9"/>
      <c r="H500" s="7"/>
    </row>
    <row r="501" spans="1:8" ht="13.2">
      <c r="A501" s="50"/>
      <c r="B501" s="167"/>
      <c r="C501" s="167"/>
      <c r="F501" s="23"/>
      <c r="G501" s="9"/>
      <c r="H501" s="7"/>
    </row>
    <row r="502" spans="1:8" ht="13.2">
      <c r="A502" s="50"/>
      <c r="B502" s="167"/>
      <c r="C502" s="167"/>
      <c r="F502" s="23"/>
      <c r="G502" s="9"/>
      <c r="H502" s="7"/>
    </row>
    <row r="503" spans="1:8" ht="13.2">
      <c r="A503" s="50"/>
      <c r="B503" s="167"/>
      <c r="C503" s="167"/>
      <c r="F503" s="23"/>
      <c r="G503" s="9"/>
      <c r="H503" s="7"/>
    </row>
    <row r="504" spans="1:8" ht="13.2">
      <c r="A504" s="50"/>
      <c r="B504" s="167"/>
      <c r="C504" s="167"/>
      <c r="F504" s="23"/>
      <c r="G504" s="9"/>
      <c r="H504" s="7"/>
    </row>
    <row r="505" spans="1:8" ht="13.2">
      <c r="A505" s="50"/>
      <c r="B505" s="167"/>
      <c r="C505" s="167"/>
      <c r="F505" s="23"/>
      <c r="G505" s="9"/>
      <c r="H505" s="7"/>
    </row>
    <row r="506" spans="1:8" ht="13.2">
      <c r="A506" s="50"/>
      <c r="B506" s="167"/>
      <c r="C506" s="167"/>
      <c r="F506" s="23"/>
      <c r="G506" s="9"/>
      <c r="H506" s="7"/>
    </row>
    <row r="507" spans="1:8" ht="13.2">
      <c r="A507" s="50"/>
      <c r="B507" s="167"/>
      <c r="C507" s="167"/>
      <c r="F507" s="23"/>
      <c r="G507" s="9"/>
      <c r="H507" s="7"/>
    </row>
    <row r="508" spans="1:8" ht="13.2">
      <c r="A508" s="50"/>
      <c r="B508" s="167"/>
      <c r="C508" s="167"/>
      <c r="F508" s="23"/>
      <c r="G508" s="9"/>
      <c r="H508" s="7"/>
    </row>
    <row r="509" spans="1:8" ht="13.2">
      <c r="A509" s="50"/>
      <c r="B509" s="167"/>
      <c r="C509" s="167"/>
      <c r="F509" s="23"/>
      <c r="G509" s="9"/>
      <c r="H509" s="7"/>
    </row>
    <row r="510" spans="1:8" ht="13.2">
      <c r="A510" s="50"/>
      <c r="B510" s="167"/>
      <c r="C510" s="167"/>
      <c r="F510" s="23"/>
      <c r="G510" s="9"/>
      <c r="H510" s="7"/>
    </row>
    <row r="511" spans="1:8" ht="13.2">
      <c r="A511" s="50"/>
      <c r="B511" s="167"/>
      <c r="C511" s="167"/>
      <c r="F511" s="23"/>
      <c r="G511" s="9"/>
      <c r="H511" s="7"/>
    </row>
    <row r="512" spans="1:8" ht="13.2">
      <c r="A512" s="50"/>
      <c r="B512" s="167"/>
      <c r="C512" s="167"/>
      <c r="F512" s="23"/>
      <c r="G512" s="9"/>
      <c r="H512" s="7"/>
    </row>
    <row r="513" spans="1:8" ht="13.2">
      <c r="A513" s="50"/>
      <c r="B513" s="167"/>
      <c r="C513" s="167"/>
      <c r="F513" s="23"/>
      <c r="G513" s="9"/>
      <c r="H513" s="7"/>
    </row>
    <row r="514" spans="1:8" ht="13.2">
      <c r="A514" s="50"/>
      <c r="B514" s="167"/>
      <c r="C514" s="167"/>
      <c r="F514" s="23"/>
      <c r="G514" s="9"/>
      <c r="H514" s="7"/>
    </row>
    <row r="515" spans="1:8" ht="13.2">
      <c r="A515" s="50"/>
      <c r="B515" s="167"/>
      <c r="C515" s="167"/>
      <c r="F515" s="23"/>
      <c r="G515" s="9"/>
      <c r="H515" s="7"/>
    </row>
    <row r="516" spans="1:8" ht="13.2">
      <c r="A516" s="50"/>
      <c r="B516" s="167"/>
      <c r="C516" s="167"/>
      <c r="F516" s="23"/>
      <c r="G516" s="9"/>
      <c r="H516" s="7"/>
    </row>
    <row r="517" spans="1:8" ht="13.2">
      <c r="A517" s="50"/>
      <c r="B517" s="167"/>
      <c r="C517" s="167"/>
      <c r="F517" s="23"/>
      <c r="G517" s="9"/>
      <c r="H517" s="7"/>
    </row>
    <row r="518" spans="1:8" ht="13.2">
      <c r="A518" s="50"/>
      <c r="B518" s="167"/>
      <c r="C518" s="167"/>
      <c r="F518" s="23"/>
      <c r="G518" s="9"/>
      <c r="H518" s="7"/>
    </row>
    <row r="519" spans="1:8" ht="13.2">
      <c r="A519" s="50"/>
      <c r="B519" s="167"/>
      <c r="C519" s="167"/>
      <c r="F519" s="23"/>
      <c r="G519" s="9"/>
      <c r="H519" s="7"/>
    </row>
    <row r="520" spans="1:8" ht="13.2">
      <c r="A520" s="50"/>
      <c r="B520" s="167"/>
      <c r="C520" s="167"/>
      <c r="F520" s="23"/>
      <c r="G520" s="9"/>
      <c r="H520" s="7"/>
    </row>
    <row r="521" spans="1:8" ht="13.2">
      <c r="A521" s="50"/>
      <c r="B521" s="167"/>
      <c r="C521" s="167"/>
      <c r="F521" s="23"/>
      <c r="G521" s="9"/>
      <c r="H521" s="7"/>
    </row>
    <row r="522" spans="1:8" ht="13.2">
      <c r="A522" s="50"/>
      <c r="B522" s="167"/>
      <c r="C522" s="167"/>
      <c r="F522" s="23"/>
      <c r="G522" s="9"/>
      <c r="H522" s="7"/>
    </row>
    <row r="523" spans="1:8" ht="13.2">
      <c r="A523" s="50"/>
      <c r="B523" s="167"/>
      <c r="C523" s="167"/>
      <c r="F523" s="23"/>
      <c r="G523" s="9"/>
      <c r="H523" s="7"/>
    </row>
    <row r="524" spans="1:8" ht="13.2">
      <c r="A524" s="50"/>
      <c r="B524" s="167"/>
      <c r="C524" s="167"/>
      <c r="F524" s="23"/>
      <c r="G524" s="9"/>
      <c r="H524" s="7"/>
    </row>
    <row r="525" spans="1:8" ht="13.2">
      <c r="A525" s="50"/>
      <c r="B525" s="167"/>
      <c r="C525" s="167"/>
      <c r="F525" s="23"/>
      <c r="G525" s="9"/>
      <c r="H525" s="7"/>
    </row>
    <row r="526" spans="1:8" ht="13.2">
      <c r="A526" s="50"/>
      <c r="B526" s="167"/>
      <c r="C526" s="167"/>
      <c r="F526" s="23"/>
      <c r="G526" s="9"/>
      <c r="H526" s="7"/>
    </row>
    <row r="527" spans="1:8" ht="13.2">
      <c r="A527" s="50"/>
      <c r="B527" s="167"/>
      <c r="C527" s="167"/>
      <c r="F527" s="23"/>
      <c r="G527" s="9"/>
      <c r="H527" s="7"/>
    </row>
    <row r="528" spans="1:8" ht="13.2">
      <c r="A528" s="50"/>
      <c r="B528" s="167"/>
      <c r="C528" s="167"/>
      <c r="F528" s="23"/>
      <c r="G528" s="9"/>
      <c r="H528" s="7"/>
    </row>
    <row r="529" spans="1:8" ht="13.2">
      <c r="A529" s="50"/>
      <c r="B529" s="167"/>
      <c r="C529" s="167"/>
      <c r="F529" s="23"/>
      <c r="G529" s="9"/>
      <c r="H529" s="7"/>
    </row>
    <row r="530" spans="1:8" ht="13.2">
      <c r="A530" s="50"/>
      <c r="B530" s="167"/>
      <c r="C530" s="167"/>
      <c r="F530" s="23"/>
      <c r="G530" s="9"/>
      <c r="H530" s="7"/>
    </row>
    <row r="531" spans="1:8" ht="13.2">
      <c r="A531" s="50"/>
      <c r="B531" s="167"/>
      <c r="C531" s="167"/>
      <c r="F531" s="23"/>
      <c r="G531" s="9"/>
      <c r="H531" s="7"/>
    </row>
    <row r="532" spans="1:8" ht="13.2">
      <c r="A532" s="50"/>
      <c r="B532" s="167"/>
      <c r="C532" s="167"/>
      <c r="F532" s="23"/>
      <c r="G532" s="9"/>
      <c r="H532" s="7"/>
    </row>
    <row r="533" spans="1:8" ht="13.2">
      <c r="A533" s="50"/>
      <c r="B533" s="167"/>
      <c r="C533" s="167"/>
      <c r="F533" s="23"/>
      <c r="G533" s="9"/>
      <c r="H533" s="7"/>
    </row>
    <row r="534" spans="1:8" ht="13.2">
      <c r="A534" s="50"/>
      <c r="B534" s="167"/>
      <c r="C534" s="167"/>
      <c r="F534" s="23"/>
      <c r="G534" s="9"/>
      <c r="H534" s="7"/>
    </row>
    <row r="535" spans="1:8" ht="13.2">
      <c r="A535" s="50"/>
      <c r="B535" s="167"/>
      <c r="C535" s="167"/>
      <c r="F535" s="23"/>
      <c r="G535" s="9"/>
      <c r="H535" s="7"/>
    </row>
    <row r="536" spans="1:8" ht="13.2">
      <c r="A536" s="50"/>
      <c r="B536" s="167"/>
      <c r="C536" s="167"/>
      <c r="F536" s="23"/>
      <c r="G536" s="9"/>
      <c r="H536" s="7"/>
    </row>
    <row r="537" spans="1:8" ht="13.2">
      <c r="A537" s="50"/>
      <c r="B537" s="167"/>
      <c r="C537" s="167"/>
      <c r="F537" s="23"/>
      <c r="G537" s="9"/>
      <c r="H537" s="7"/>
    </row>
    <row r="538" spans="1:8" ht="13.2">
      <c r="A538" s="50"/>
      <c r="B538" s="167"/>
      <c r="C538" s="167"/>
      <c r="F538" s="23"/>
      <c r="G538" s="9"/>
      <c r="H538" s="7"/>
    </row>
    <row r="539" spans="1:8" ht="13.2">
      <c r="A539" s="50"/>
      <c r="B539" s="167"/>
      <c r="C539" s="167"/>
      <c r="F539" s="23"/>
      <c r="G539" s="9"/>
      <c r="H539" s="7"/>
    </row>
    <row r="540" spans="1:8" ht="13.2">
      <c r="A540" s="50"/>
      <c r="B540" s="167"/>
      <c r="C540" s="167"/>
      <c r="F540" s="23"/>
      <c r="G540" s="9"/>
      <c r="H540" s="7"/>
    </row>
    <row r="541" spans="1:8" ht="13.2">
      <c r="A541" s="50"/>
      <c r="B541" s="167"/>
      <c r="C541" s="167"/>
      <c r="F541" s="23"/>
      <c r="G541" s="9"/>
      <c r="H541" s="7"/>
    </row>
    <row r="542" spans="1:8" ht="13.2">
      <c r="A542" s="50"/>
      <c r="B542" s="167"/>
      <c r="C542" s="167"/>
      <c r="F542" s="23"/>
      <c r="G542" s="9"/>
      <c r="H542" s="7"/>
    </row>
    <row r="543" spans="1:8" ht="13.2">
      <c r="A543" s="50"/>
      <c r="B543" s="167"/>
      <c r="C543" s="167"/>
      <c r="F543" s="23"/>
      <c r="G543" s="9"/>
      <c r="H543" s="7"/>
    </row>
    <row r="544" spans="1:8" ht="13.2">
      <c r="A544" s="50"/>
      <c r="B544" s="167"/>
      <c r="C544" s="167"/>
      <c r="F544" s="23"/>
      <c r="G544" s="9"/>
      <c r="H544" s="7"/>
    </row>
    <row r="545" spans="1:8" ht="13.2">
      <c r="A545" s="50"/>
      <c r="B545" s="167"/>
      <c r="C545" s="167"/>
      <c r="F545" s="23"/>
      <c r="G545" s="9"/>
      <c r="H545" s="7"/>
    </row>
    <row r="546" spans="1:8" ht="13.2">
      <c r="A546" s="50"/>
      <c r="B546" s="167"/>
      <c r="C546" s="167"/>
      <c r="F546" s="23"/>
      <c r="G546" s="9"/>
      <c r="H546" s="7"/>
    </row>
    <row r="547" spans="1:8" ht="13.2">
      <c r="A547" s="50"/>
      <c r="B547" s="167"/>
      <c r="C547" s="167"/>
      <c r="F547" s="23"/>
      <c r="G547" s="9"/>
      <c r="H547" s="7"/>
    </row>
    <row r="548" spans="1:8" ht="13.2">
      <c r="A548" s="50"/>
      <c r="B548" s="167"/>
      <c r="C548" s="167"/>
      <c r="F548" s="23"/>
      <c r="G548" s="9"/>
      <c r="H548" s="7"/>
    </row>
    <row r="549" spans="1:8" ht="13.2">
      <c r="A549" s="50"/>
      <c r="B549" s="167"/>
      <c r="C549" s="167"/>
      <c r="F549" s="23"/>
      <c r="G549" s="9"/>
      <c r="H549" s="7"/>
    </row>
    <row r="550" spans="1:8" ht="13.2">
      <c r="A550" s="50"/>
      <c r="B550" s="167"/>
      <c r="C550" s="167"/>
      <c r="F550" s="23"/>
      <c r="G550" s="9"/>
      <c r="H550" s="7"/>
    </row>
    <row r="551" spans="1:8" ht="13.2">
      <c r="A551" s="50"/>
      <c r="B551" s="167"/>
      <c r="C551" s="167"/>
      <c r="F551" s="23"/>
      <c r="G551" s="9"/>
      <c r="H551" s="7"/>
    </row>
    <row r="552" spans="1:8" ht="13.2">
      <c r="A552" s="50"/>
      <c r="B552" s="167"/>
      <c r="C552" s="167"/>
      <c r="F552" s="23"/>
      <c r="G552" s="9"/>
      <c r="H552" s="7"/>
    </row>
    <row r="553" spans="1:8" ht="13.2">
      <c r="A553" s="50"/>
      <c r="B553" s="167"/>
      <c r="C553" s="167"/>
      <c r="F553" s="23"/>
      <c r="G553" s="9"/>
      <c r="H553" s="7"/>
    </row>
    <row r="554" spans="1:8" ht="13.2">
      <c r="A554" s="50"/>
      <c r="B554" s="167"/>
      <c r="C554" s="167"/>
      <c r="F554" s="23"/>
      <c r="G554" s="9"/>
      <c r="H554" s="7"/>
    </row>
    <row r="555" spans="1:8" ht="13.2">
      <c r="A555" s="50"/>
      <c r="B555" s="167"/>
      <c r="C555" s="167"/>
      <c r="F555" s="23"/>
      <c r="G555" s="9"/>
      <c r="H555" s="7"/>
    </row>
    <row r="556" spans="1:8" ht="13.2">
      <c r="A556" s="50"/>
      <c r="B556" s="167"/>
      <c r="C556" s="167"/>
      <c r="F556" s="23"/>
      <c r="G556" s="9"/>
      <c r="H556" s="7"/>
    </row>
    <row r="557" spans="1:8" ht="13.2">
      <c r="A557" s="50"/>
      <c r="B557" s="167"/>
      <c r="C557" s="167"/>
      <c r="F557" s="23"/>
      <c r="G557" s="9"/>
      <c r="H557" s="7"/>
    </row>
    <row r="558" spans="1:8" ht="13.2">
      <c r="A558" s="50"/>
      <c r="B558" s="167"/>
      <c r="C558" s="167"/>
      <c r="F558" s="23"/>
      <c r="G558" s="9"/>
      <c r="H558" s="7"/>
    </row>
    <row r="559" spans="1:8" ht="13.2">
      <c r="A559" s="50"/>
      <c r="B559" s="167"/>
      <c r="C559" s="167"/>
      <c r="F559" s="23"/>
      <c r="G559" s="9"/>
      <c r="H559" s="7"/>
    </row>
    <row r="560" spans="1:8" ht="13.2">
      <c r="A560" s="50"/>
      <c r="B560" s="167"/>
      <c r="C560" s="167"/>
      <c r="F560" s="23"/>
      <c r="G560" s="9"/>
      <c r="H560" s="7"/>
    </row>
    <row r="561" spans="1:8" ht="13.2">
      <c r="A561" s="50"/>
      <c r="B561" s="167"/>
      <c r="C561" s="167"/>
      <c r="F561" s="23"/>
      <c r="G561" s="9"/>
      <c r="H561" s="7"/>
    </row>
    <row r="562" spans="1:8" ht="13.2">
      <c r="A562" s="50"/>
      <c r="B562" s="167"/>
      <c r="C562" s="167"/>
      <c r="F562" s="23"/>
      <c r="G562" s="9"/>
      <c r="H562" s="7"/>
    </row>
    <row r="563" spans="1:8" ht="13.2">
      <c r="A563" s="50"/>
      <c r="B563" s="167"/>
      <c r="C563" s="167"/>
      <c r="F563" s="23"/>
      <c r="G563" s="9"/>
      <c r="H563" s="7"/>
    </row>
    <row r="564" spans="1:8" ht="13.2">
      <c r="A564" s="50"/>
      <c r="B564" s="167"/>
      <c r="C564" s="167"/>
      <c r="F564" s="23"/>
      <c r="G564" s="9"/>
      <c r="H564" s="7"/>
    </row>
    <row r="565" spans="1:8" ht="13.2">
      <c r="A565" s="50"/>
      <c r="B565" s="167"/>
      <c r="C565" s="167"/>
      <c r="F565" s="23"/>
      <c r="G565" s="9"/>
      <c r="H565" s="7"/>
    </row>
    <row r="566" spans="1:8" ht="13.2">
      <c r="A566" s="50"/>
      <c r="B566" s="167"/>
      <c r="C566" s="167"/>
      <c r="F566" s="23"/>
      <c r="G566" s="9"/>
      <c r="H566" s="7"/>
    </row>
    <row r="567" spans="1:8" ht="13.2">
      <c r="A567" s="50"/>
      <c r="B567" s="167"/>
      <c r="C567" s="167"/>
      <c r="F567" s="23"/>
      <c r="G567" s="9"/>
      <c r="H567" s="7"/>
    </row>
    <row r="568" spans="1:8" ht="13.2">
      <c r="A568" s="50"/>
      <c r="B568" s="167"/>
      <c r="C568" s="167"/>
      <c r="F568" s="23"/>
      <c r="G568" s="9"/>
      <c r="H568" s="7"/>
    </row>
    <row r="569" spans="1:8" ht="13.2">
      <c r="A569" s="50"/>
      <c r="B569" s="167"/>
      <c r="C569" s="167"/>
      <c r="F569" s="23"/>
      <c r="G569" s="9"/>
      <c r="H569" s="7"/>
    </row>
    <row r="570" spans="1:8" ht="13.2">
      <c r="A570" s="50"/>
      <c r="B570" s="167"/>
      <c r="C570" s="167"/>
      <c r="F570" s="23"/>
      <c r="G570" s="9"/>
      <c r="H570" s="7"/>
    </row>
    <row r="571" spans="1:8" ht="13.2">
      <c r="A571" s="50"/>
      <c r="B571" s="167"/>
      <c r="C571" s="167"/>
      <c r="F571" s="23"/>
      <c r="G571" s="9"/>
      <c r="H571" s="7"/>
    </row>
    <row r="572" spans="1:8" ht="13.2">
      <c r="A572" s="50"/>
      <c r="B572" s="167"/>
      <c r="C572" s="167"/>
      <c r="F572" s="23"/>
      <c r="G572" s="9"/>
      <c r="H572" s="7"/>
    </row>
    <row r="573" spans="1:8" ht="13.2">
      <c r="A573" s="50"/>
      <c r="B573" s="167"/>
      <c r="C573" s="167"/>
      <c r="F573" s="23"/>
      <c r="G573" s="9"/>
      <c r="H573" s="7"/>
    </row>
    <row r="574" spans="1:8" ht="13.2">
      <c r="A574" s="50"/>
      <c r="B574" s="167"/>
      <c r="C574" s="167"/>
      <c r="F574" s="23"/>
      <c r="G574" s="9"/>
      <c r="H574" s="7"/>
    </row>
    <row r="575" spans="1:8" ht="13.2">
      <c r="A575" s="50"/>
      <c r="B575" s="167"/>
      <c r="C575" s="167"/>
      <c r="F575" s="23"/>
      <c r="G575" s="9"/>
      <c r="H575" s="7"/>
    </row>
    <row r="576" spans="1:8" ht="13.2">
      <c r="A576" s="50"/>
      <c r="B576" s="167"/>
      <c r="C576" s="167"/>
      <c r="F576" s="23"/>
      <c r="G576" s="9"/>
      <c r="H576" s="7"/>
    </row>
    <row r="577" spans="1:8" ht="13.2">
      <c r="A577" s="50"/>
      <c r="B577" s="167"/>
      <c r="C577" s="167"/>
      <c r="F577" s="23"/>
      <c r="G577" s="9"/>
      <c r="H577" s="7"/>
    </row>
    <row r="578" spans="1:8" ht="13.2">
      <c r="A578" s="50"/>
      <c r="B578" s="167"/>
      <c r="C578" s="167"/>
      <c r="F578" s="23"/>
      <c r="G578" s="9"/>
      <c r="H578" s="7"/>
    </row>
    <row r="579" spans="1:8" ht="13.2">
      <c r="A579" s="50"/>
      <c r="B579" s="167"/>
      <c r="C579" s="167"/>
      <c r="F579" s="23"/>
      <c r="G579" s="9"/>
      <c r="H579" s="7"/>
    </row>
    <row r="580" spans="1:8" ht="13.2">
      <c r="A580" s="50"/>
      <c r="B580" s="167"/>
      <c r="C580" s="167"/>
      <c r="F580" s="23"/>
      <c r="G580" s="9"/>
      <c r="H580" s="7"/>
    </row>
    <row r="581" spans="1:8" ht="13.2">
      <c r="A581" s="50"/>
      <c r="B581" s="167"/>
      <c r="C581" s="167"/>
      <c r="F581" s="23"/>
      <c r="G581" s="9"/>
      <c r="H581" s="7"/>
    </row>
    <row r="582" spans="1:8" ht="13.2">
      <c r="A582" s="50"/>
      <c r="B582" s="167"/>
      <c r="C582" s="167"/>
      <c r="F582" s="23"/>
      <c r="G582" s="9"/>
      <c r="H582" s="7"/>
    </row>
    <row r="583" spans="1:8" ht="13.2">
      <c r="A583" s="50"/>
      <c r="B583" s="167"/>
      <c r="C583" s="167"/>
      <c r="F583" s="23"/>
      <c r="G583" s="9"/>
      <c r="H583" s="7"/>
    </row>
    <row r="584" spans="1:8" ht="13.2">
      <c r="A584" s="50"/>
      <c r="B584" s="167"/>
      <c r="C584" s="167"/>
      <c r="F584" s="23"/>
      <c r="G584" s="9"/>
      <c r="H584" s="7"/>
    </row>
    <row r="585" spans="1:8" ht="13.2">
      <c r="A585" s="50"/>
      <c r="B585" s="167"/>
      <c r="C585" s="167"/>
      <c r="F585" s="23"/>
      <c r="G585" s="9"/>
      <c r="H585" s="7"/>
    </row>
    <row r="586" spans="1:8" ht="13.2">
      <c r="A586" s="50"/>
      <c r="B586" s="167"/>
      <c r="C586" s="167"/>
      <c r="F586" s="23"/>
      <c r="G586" s="9"/>
      <c r="H586" s="7"/>
    </row>
    <row r="587" spans="1:8" ht="13.2">
      <c r="A587" s="50"/>
      <c r="B587" s="167"/>
      <c r="C587" s="167"/>
      <c r="F587" s="23"/>
      <c r="G587" s="9"/>
      <c r="H587" s="7"/>
    </row>
    <row r="588" spans="1:8" ht="13.2">
      <c r="A588" s="50"/>
      <c r="B588" s="167"/>
      <c r="C588" s="167"/>
      <c r="F588" s="23"/>
      <c r="G588" s="9"/>
      <c r="H588" s="7"/>
    </row>
    <row r="589" spans="1:8" ht="13.2">
      <c r="A589" s="50"/>
      <c r="B589" s="167"/>
      <c r="C589" s="167"/>
      <c r="F589" s="23"/>
      <c r="G589" s="9"/>
      <c r="H589" s="7"/>
    </row>
    <row r="590" spans="1:8" ht="13.2">
      <c r="A590" s="50"/>
      <c r="B590" s="167"/>
      <c r="C590" s="167"/>
      <c r="F590" s="23"/>
      <c r="G590" s="9"/>
      <c r="H590" s="7"/>
    </row>
    <row r="591" spans="1:8" ht="13.2">
      <c r="A591" s="50"/>
      <c r="B591" s="167"/>
      <c r="C591" s="167"/>
      <c r="F591" s="23"/>
      <c r="G591" s="9"/>
      <c r="H591" s="7"/>
    </row>
    <row r="592" spans="1:8" ht="13.2">
      <c r="A592" s="50"/>
      <c r="B592" s="167"/>
      <c r="C592" s="167"/>
      <c r="F592" s="23"/>
      <c r="G592" s="9"/>
      <c r="H592" s="7"/>
    </row>
    <row r="593" spans="1:8" ht="13.2">
      <c r="A593" s="50"/>
      <c r="B593" s="167"/>
      <c r="C593" s="167"/>
      <c r="F593" s="23"/>
      <c r="G593" s="9"/>
      <c r="H593" s="7"/>
    </row>
    <row r="594" spans="1:8" ht="13.2">
      <c r="A594" s="50"/>
      <c r="B594" s="167"/>
      <c r="C594" s="167"/>
      <c r="F594" s="23"/>
      <c r="G594" s="9"/>
      <c r="H594" s="7"/>
    </row>
    <row r="595" spans="1:8" ht="13.2">
      <c r="A595" s="50"/>
      <c r="B595" s="167"/>
      <c r="C595" s="167"/>
      <c r="F595" s="23"/>
      <c r="G595" s="9"/>
      <c r="H595" s="7"/>
    </row>
    <row r="596" spans="1:8" ht="13.2">
      <c r="A596" s="50"/>
      <c r="B596" s="167"/>
      <c r="C596" s="167"/>
      <c r="F596" s="23"/>
      <c r="G596" s="9"/>
      <c r="H596" s="7"/>
    </row>
    <row r="597" spans="1:8" ht="13.2">
      <c r="A597" s="50"/>
      <c r="B597" s="167"/>
      <c r="C597" s="167"/>
      <c r="F597" s="23"/>
      <c r="G597" s="9"/>
      <c r="H597" s="7"/>
    </row>
    <row r="598" spans="1:8" ht="13.2">
      <c r="A598" s="50"/>
      <c r="B598" s="167"/>
      <c r="C598" s="167"/>
      <c r="F598" s="23"/>
      <c r="G598" s="9"/>
      <c r="H598" s="7"/>
    </row>
    <row r="599" spans="1:8" ht="13.2">
      <c r="A599" s="50"/>
      <c r="B599" s="167"/>
      <c r="C599" s="167"/>
      <c r="F599" s="23"/>
      <c r="G599" s="9"/>
      <c r="H599" s="7"/>
    </row>
    <row r="600" spans="1:8" ht="13.2">
      <c r="A600" s="50"/>
      <c r="B600" s="167"/>
      <c r="C600" s="167"/>
      <c r="F600" s="23"/>
      <c r="G600" s="9"/>
      <c r="H600" s="7"/>
    </row>
    <row r="601" spans="1:8" ht="13.2">
      <c r="A601" s="50"/>
      <c r="B601" s="167"/>
      <c r="C601" s="167"/>
      <c r="F601" s="23"/>
      <c r="G601" s="9"/>
      <c r="H601" s="7"/>
    </row>
    <row r="602" spans="1:8" ht="13.2">
      <c r="A602" s="50"/>
      <c r="B602" s="167"/>
      <c r="C602" s="167"/>
      <c r="F602" s="23"/>
      <c r="G602" s="9"/>
      <c r="H602" s="7"/>
    </row>
    <row r="603" spans="1:8" ht="13.2">
      <c r="A603" s="50"/>
      <c r="B603" s="167"/>
      <c r="C603" s="167"/>
      <c r="F603" s="23"/>
      <c r="G603" s="9"/>
      <c r="H603" s="7"/>
    </row>
    <row r="604" spans="1:8" ht="13.2">
      <c r="A604" s="50"/>
      <c r="B604" s="167"/>
      <c r="C604" s="167"/>
      <c r="F604" s="23"/>
      <c r="G604" s="9"/>
      <c r="H604" s="7"/>
    </row>
    <row r="605" spans="1:8" ht="13.2">
      <c r="A605" s="50"/>
      <c r="B605" s="167"/>
      <c r="C605" s="167"/>
      <c r="F605" s="23"/>
      <c r="G605" s="9"/>
      <c r="H605" s="7"/>
    </row>
    <row r="606" spans="1:8" ht="13.2">
      <c r="A606" s="50"/>
      <c r="B606" s="167"/>
      <c r="C606" s="167"/>
      <c r="F606" s="23"/>
      <c r="G606" s="9"/>
      <c r="H606" s="7"/>
    </row>
    <row r="607" spans="1:8" ht="13.2">
      <c r="A607" s="50"/>
      <c r="B607" s="167"/>
      <c r="C607" s="167"/>
      <c r="F607" s="23"/>
      <c r="G607" s="9"/>
      <c r="H607" s="7"/>
    </row>
    <row r="608" spans="1:8" ht="13.2">
      <c r="A608" s="50"/>
      <c r="B608" s="167"/>
      <c r="C608" s="167"/>
      <c r="F608" s="23"/>
      <c r="G608" s="9"/>
      <c r="H608" s="7"/>
    </row>
    <row r="609" spans="1:8" ht="13.2">
      <c r="A609" s="50"/>
      <c r="B609" s="167"/>
      <c r="C609" s="167"/>
      <c r="F609" s="23"/>
      <c r="G609" s="9"/>
      <c r="H609" s="7"/>
    </row>
    <row r="610" spans="1:8" ht="13.2">
      <c r="A610" s="50"/>
      <c r="B610" s="167"/>
      <c r="C610" s="167"/>
      <c r="F610" s="23"/>
      <c r="G610" s="9"/>
      <c r="H610" s="7"/>
    </row>
    <row r="611" spans="1:8" ht="13.2">
      <c r="A611" s="50"/>
      <c r="B611" s="167"/>
      <c r="C611" s="167"/>
      <c r="F611" s="23"/>
      <c r="G611" s="9"/>
      <c r="H611" s="7"/>
    </row>
    <row r="612" spans="1:8" ht="13.2">
      <c r="A612" s="50"/>
      <c r="B612" s="167"/>
      <c r="C612" s="167"/>
      <c r="F612" s="23"/>
      <c r="G612" s="9"/>
      <c r="H612" s="7"/>
    </row>
    <row r="613" spans="1:8" ht="13.2">
      <c r="A613" s="50"/>
      <c r="B613" s="167"/>
      <c r="C613" s="167"/>
      <c r="F613" s="23"/>
      <c r="G613" s="9"/>
      <c r="H613" s="7"/>
    </row>
    <row r="614" spans="1:8" ht="13.2">
      <c r="A614" s="50"/>
      <c r="B614" s="167"/>
      <c r="C614" s="167"/>
      <c r="F614" s="23"/>
      <c r="G614" s="9"/>
      <c r="H614" s="7"/>
    </row>
    <row r="615" spans="1:8" ht="13.2">
      <c r="A615" s="50"/>
      <c r="B615" s="167"/>
      <c r="C615" s="167"/>
      <c r="F615" s="23"/>
      <c r="G615" s="9"/>
      <c r="H615" s="7"/>
    </row>
    <row r="616" spans="1:8" ht="13.2">
      <c r="A616" s="50"/>
      <c r="B616" s="167"/>
      <c r="C616" s="167"/>
      <c r="F616" s="23"/>
      <c r="G616" s="9"/>
      <c r="H616" s="7"/>
    </row>
    <row r="617" spans="1:8" ht="13.2">
      <c r="A617" s="50"/>
      <c r="B617" s="167"/>
      <c r="C617" s="167"/>
      <c r="F617" s="23"/>
      <c r="G617" s="9"/>
      <c r="H617" s="7"/>
    </row>
    <row r="618" spans="1:8" ht="13.2">
      <c r="A618" s="50"/>
      <c r="B618" s="167"/>
      <c r="C618" s="167"/>
      <c r="F618" s="23"/>
      <c r="G618" s="9"/>
      <c r="H618" s="7"/>
    </row>
    <row r="619" spans="1:8" ht="13.2">
      <c r="A619" s="50"/>
      <c r="B619" s="167"/>
      <c r="C619" s="167"/>
      <c r="F619" s="23"/>
      <c r="G619" s="9"/>
      <c r="H619" s="7"/>
    </row>
    <row r="620" spans="1:8" ht="13.2">
      <c r="A620" s="50"/>
      <c r="B620" s="167"/>
      <c r="C620" s="167"/>
      <c r="F620" s="23"/>
      <c r="G620" s="9"/>
      <c r="H620" s="7"/>
    </row>
    <row r="621" spans="1:8" ht="13.2">
      <c r="A621" s="50"/>
      <c r="B621" s="167"/>
      <c r="C621" s="167"/>
      <c r="F621" s="23"/>
      <c r="G621" s="9"/>
      <c r="H621" s="7"/>
    </row>
    <row r="622" spans="1:8" ht="13.2">
      <c r="A622" s="50"/>
      <c r="B622" s="167"/>
      <c r="C622" s="167"/>
      <c r="F622" s="23"/>
      <c r="G622" s="9"/>
      <c r="H622" s="7"/>
    </row>
    <row r="623" spans="1:8" ht="13.2">
      <c r="A623" s="50"/>
      <c r="B623" s="167"/>
      <c r="C623" s="167"/>
      <c r="F623" s="23"/>
      <c r="G623" s="9"/>
      <c r="H623" s="7"/>
    </row>
    <row r="624" spans="1:8" ht="13.2">
      <c r="A624" s="50"/>
      <c r="B624" s="167"/>
      <c r="C624" s="167"/>
      <c r="F624" s="23"/>
      <c r="G624" s="9"/>
      <c r="H624" s="7"/>
    </row>
    <row r="625" spans="1:8" ht="13.2">
      <c r="A625" s="50"/>
      <c r="B625" s="167"/>
      <c r="C625" s="167"/>
      <c r="F625" s="23"/>
      <c r="G625" s="9"/>
      <c r="H625" s="7"/>
    </row>
    <row r="626" spans="1:8" ht="13.2">
      <c r="A626" s="50"/>
      <c r="B626" s="167"/>
      <c r="C626" s="167"/>
      <c r="F626" s="23"/>
      <c r="G626" s="9"/>
      <c r="H626" s="7"/>
    </row>
    <row r="627" spans="1:8" ht="13.2">
      <c r="A627" s="50"/>
      <c r="B627" s="167"/>
      <c r="C627" s="167"/>
      <c r="F627" s="23"/>
      <c r="G627" s="9"/>
      <c r="H627" s="7"/>
    </row>
    <row r="628" spans="1:8" ht="13.2">
      <c r="A628" s="50"/>
      <c r="B628" s="167"/>
      <c r="C628" s="167"/>
      <c r="F628" s="23"/>
      <c r="G628" s="9"/>
      <c r="H628" s="7"/>
    </row>
    <row r="629" spans="1:8" ht="13.2">
      <c r="A629" s="50"/>
      <c r="B629" s="167"/>
      <c r="C629" s="167"/>
      <c r="F629" s="23"/>
      <c r="G629" s="9"/>
      <c r="H629" s="7"/>
    </row>
    <row r="630" spans="1:8" ht="13.2">
      <c r="A630" s="50"/>
      <c r="B630" s="167"/>
      <c r="C630" s="167"/>
      <c r="F630" s="23"/>
      <c r="G630" s="9"/>
      <c r="H630" s="7"/>
    </row>
    <row r="631" spans="1:8" ht="13.2">
      <c r="A631" s="50"/>
      <c r="B631" s="167"/>
      <c r="C631" s="167"/>
      <c r="F631" s="23"/>
      <c r="G631" s="9"/>
      <c r="H631" s="7"/>
    </row>
    <row r="632" spans="1:8" ht="13.2">
      <c r="A632" s="50"/>
      <c r="B632" s="167"/>
      <c r="C632" s="167"/>
      <c r="F632" s="23"/>
      <c r="G632" s="9"/>
      <c r="H632" s="7"/>
    </row>
    <row r="633" spans="1:8" ht="13.2">
      <c r="A633" s="50"/>
      <c r="B633" s="167"/>
      <c r="C633" s="167"/>
      <c r="F633" s="23"/>
      <c r="G633" s="9"/>
      <c r="H633" s="7"/>
    </row>
    <row r="634" spans="1:8" ht="13.2">
      <c r="A634" s="50"/>
      <c r="B634" s="167"/>
      <c r="C634" s="167"/>
      <c r="F634" s="23"/>
      <c r="G634" s="9"/>
      <c r="H634" s="7"/>
    </row>
    <row r="635" spans="1:8" ht="13.2">
      <c r="A635" s="50"/>
      <c r="B635" s="167"/>
      <c r="C635" s="167"/>
      <c r="F635" s="23"/>
      <c r="G635" s="9"/>
      <c r="H635" s="7"/>
    </row>
    <row r="636" spans="1:8" ht="13.2">
      <c r="A636" s="50"/>
      <c r="B636" s="167"/>
      <c r="C636" s="167"/>
      <c r="F636" s="23"/>
      <c r="G636" s="9"/>
      <c r="H636" s="7"/>
    </row>
    <row r="637" spans="1:8" ht="13.2">
      <c r="A637" s="50"/>
      <c r="B637" s="167"/>
      <c r="C637" s="167"/>
      <c r="F637" s="23"/>
      <c r="G637" s="9"/>
      <c r="H637" s="7"/>
    </row>
    <row r="638" spans="1:8" ht="13.2">
      <c r="A638" s="50"/>
      <c r="B638" s="167"/>
      <c r="C638" s="167"/>
      <c r="F638" s="23"/>
      <c r="G638" s="9"/>
      <c r="H638" s="7"/>
    </row>
    <row r="639" spans="1:8" ht="13.2">
      <c r="A639" s="50"/>
      <c r="B639" s="167"/>
      <c r="C639" s="167"/>
      <c r="F639" s="23"/>
      <c r="G639" s="9"/>
      <c r="H639" s="7"/>
    </row>
    <row r="640" spans="1:8" ht="13.2">
      <c r="A640" s="50"/>
      <c r="B640" s="167"/>
      <c r="C640" s="167"/>
      <c r="F640" s="23"/>
      <c r="G640" s="9"/>
      <c r="H640" s="7"/>
    </row>
    <row r="641" spans="1:8" ht="13.2">
      <c r="A641" s="50"/>
      <c r="B641" s="167"/>
      <c r="C641" s="167"/>
      <c r="F641" s="23"/>
      <c r="G641" s="9"/>
      <c r="H641" s="7"/>
    </row>
    <row r="642" spans="1:8" ht="13.2">
      <c r="A642" s="50"/>
      <c r="B642" s="167"/>
      <c r="C642" s="167"/>
      <c r="F642" s="23"/>
      <c r="G642" s="9"/>
      <c r="H642" s="7"/>
    </row>
    <row r="643" spans="1:8" ht="13.2">
      <c r="A643" s="50"/>
      <c r="B643" s="167"/>
      <c r="C643" s="167"/>
      <c r="F643" s="23"/>
      <c r="G643" s="9"/>
      <c r="H643" s="7"/>
    </row>
    <row r="644" spans="1:8" ht="13.2">
      <c r="A644" s="50"/>
      <c r="B644" s="167"/>
      <c r="C644" s="167"/>
      <c r="F644" s="23"/>
      <c r="G644" s="9"/>
      <c r="H644" s="7"/>
    </row>
    <row r="645" spans="1:8" ht="13.2">
      <c r="A645" s="50"/>
      <c r="B645" s="167"/>
      <c r="C645" s="167"/>
      <c r="F645" s="23"/>
      <c r="G645" s="9"/>
      <c r="H645" s="7"/>
    </row>
    <row r="646" spans="1:8" ht="13.2">
      <c r="A646" s="50"/>
      <c r="B646" s="167"/>
      <c r="C646" s="167"/>
      <c r="F646" s="23"/>
      <c r="G646" s="9"/>
      <c r="H646" s="7"/>
    </row>
    <row r="647" spans="1:8" ht="13.2">
      <c r="A647" s="50"/>
      <c r="B647" s="167"/>
      <c r="C647" s="167"/>
      <c r="F647" s="23"/>
      <c r="G647" s="9"/>
      <c r="H647" s="7"/>
    </row>
    <row r="648" spans="1:8" ht="13.2">
      <c r="A648" s="50"/>
      <c r="B648" s="167"/>
      <c r="C648" s="167"/>
      <c r="F648" s="23"/>
      <c r="G648" s="9"/>
      <c r="H648" s="7"/>
    </row>
    <row r="649" spans="1:8" ht="13.2">
      <c r="A649" s="50"/>
      <c r="B649" s="167"/>
      <c r="C649" s="167"/>
      <c r="F649" s="23"/>
      <c r="G649" s="9"/>
      <c r="H649" s="7"/>
    </row>
    <row r="650" spans="1:8" ht="13.2">
      <c r="A650" s="50"/>
      <c r="B650" s="167"/>
      <c r="C650" s="167"/>
      <c r="F650" s="23"/>
      <c r="G650" s="9"/>
      <c r="H650" s="7"/>
    </row>
    <row r="651" spans="1:8" ht="13.2">
      <c r="A651" s="50"/>
      <c r="B651" s="167"/>
      <c r="C651" s="167"/>
      <c r="F651" s="23"/>
      <c r="G651" s="9"/>
      <c r="H651" s="7"/>
    </row>
    <row r="652" spans="1:8" ht="13.2">
      <c r="A652" s="50"/>
      <c r="B652" s="167"/>
      <c r="C652" s="167"/>
      <c r="F652" s="23"/>
      <c r="G652" s="9"/>
      <c r="H652" s="7"/>
    </row>
    <row r="653" spans="1:8" ht="13.2">
      <c r="A653" s="50"/>
      <c r="B653" s="167"/>
      <c r="C653" s="167"/>
      <c r="F653" s="23"/>
      <c r="G653" s="9"/>
      <c r="H653" s="7"/>
    </row>
    <row r="654" spans="1:8" ht="13.2">
      <c r="A654" s="50"/>
      <c r="B654" s="167"/>
      <c r="C654" s="167"/>
      <c r="F654" s="23"/>
      <c r="G654" s="9"/>
      <c r="H654" s="7"/>
    </row>
    <row r="655" spans="1:8" ht="13.2">
      <c r="A655" s="50"/>
      <c r="B655" s="167"/>
      <c r="C655" s="167"/>
      <c r="F655" s="23"/>
      <c r="G655" s="9"/>
      <c r="H655" s="7"/>
    </row>
    <row r="656" spans="1:8" ht="13.2">
      <c r="A656" s="50"/>
      <c r="B656" s="167"/>
      <c r="C656" s="167"/>
      <c r="F656" s="23"/>
      <c r="G656" s="9"/>
      <c r="H656" s="7"/>
    </row>
    <row r="657" spans="1:8" ht="13.2">
      <c r="A657" s="50"/>
      <c r="B657" s="167"/>
      <c r="C657" s="167"/>
      <c r="F657" s="23"/>
      <c r="G657" s="9"/>
      <c r="H657" s="7"/>
    </row>
    <row r="658" spans="1:8" ht="13.2">
      <c r="A658" s="50"/>
      <c r="B658" s="167"/>
      <c r="C658" s="167"/>
      <c r="F658" s="23"/>
      <c r="G658" s="9"/>
      <c r="H658" s="7"/>
    </row>
    <row r="659" spans="1:8" ht="13.2">
      <c r="A659" s="50"/>
      <c r="B659" s="167"/>
      <c r="C659" s="167"/>
      <c r="F659" s="23"/>
      <c r="G659" s="9"/>
      <c r="H659" s="7"/>
    </row>
    <row r="660" spans="1:8" ht="13.2">
      <c r="A660" s="50"/>
      <c r="B660" s="167"/>
      <c r="C660" s="167"/>
      <c r="F660" s="23"/>
      <c r="G660" s="9"/>
      <c r="H660" s="7"/>
    </row>
    <row r="661" spans="1:8" ht="13.2">
      <c r="A661" s="50"/>
      <c r="B661" s="167"/>
      <c r="C661" s="167"/>
      <c r="F661" s="23"/>
      <c r="G661" s="9"/>
      <c r="H661" s="7"/>
    </row>
    <row r="662" spans="1:8" ht="13.2">
      <c r="A662" s="50"/>
      <c r="B662" s="167"/>
      <c r="C662" s="167"/>
      <c r="F662" s="23"/>
      <c r="G662" s="9"/>
      <c r="H662" s="7"/>
    </row>
    <row r="663" spans="1:8" ht="13.2">
      <c r="A663" s="50"/>
      <c r="B663" s="167"/>
      <c r="C663" s="167"/>
      <c r="F663" s="23"/>
      <c r="G663" s="9"/>
      <c r="H663" s="7"/>
    </row>
    <row r="664" spans="1:8" ht="13.2">
      <c r="A664" s="50"/>
      <c r="B664" s="167"/>
      <c r="C664" s="167"/>
      <c r="F664" s="23"/>
      <c r="G664" s="9"/>
      <c r="H664" s="7"/>
    </row>
    <row r="665" spans="1:8" ht="13.2">
      <c r="A665" s="50"/>
      <c r="B665" s="167"/>
      <c r="C665" s="167"/>
      <c r="F665" s="23"/>
      <c r="G665" s="9"/>
      <c r="H665" s="7"/>
    </row>
    <row r="666" spans="1:8" ht="13.2">
      <c r="A666" s="50"/>
      <c r="B666" s="167"/>
      <c r="C666" s="167"/>
      <c r="F666" s="23"/>
      <c r="G666" s="9"/>
      <c r="H666" s="7"/>
    </row>
    <row r="667" spans="1:8" ht="13.2">
      <c r="A667" s="50"/>
      <c r="B667" s="167"/>
      <c r="C667" s="167"/>
      <c r="F667" s="23"/>
      <c r="G667" s="9"/>
      <c r="H667" s="7"/>
    </row>
    <row r="668" spans="1:8" ht="13.2">
      <c r="A668" s="50"/>
      <c r="B668" s="167"/>
      <c r="C668" s="167"/>
      <c r="F668" s="23"/>
      <c r="G668" s="9"/>
      <c r="H668" s="7"/>
    </row>
    <row r="669" spans="1:8" ht="13.2">
      <c r="A669" s="50"/>
      <c r="B669" s="167"/>
      <c r="C669" s="167"/>
      <c r="F669" s="23"/>
      <c r="G669" s="9"/>
      <c r="H669" s="7"/>
    </row>
    <row r="670" spans="1:8" ht="13.2">
      <c r="A670" s="50"/>
      <c r="B670" s="167"/>
      <c r="C670" s="167"/>
      <c r="F670" s="23"/>
      <c r="G670" s="9"/>
      <c r="H670" s="7"/>
    </row>
    <row r="671" spans="1:8" ht="13.2">
      <c r="A671" s="50"/>
      <c r="B671" s="167"/>
      <c r="C671" s="167"/>
      <c r="F671" s="23"/>
      <c r="G671" s="9"/>
      <c r="H671" s="7"/>
    </row>
    <row r="672" spans="1:8" ht="13.2">
      <c r="A672" s="50"/>
      <c r="B672" s="167"/>
      <c r="C672" s="167"/>
      <c r="F672" s="23"/>
      <c r="G672" s="9"/>
      <c r="H672" s="7"/>
    </row>
    <row r="673" spans="1:8" ht="13.2">
      <c r="A673" s="50"/>
      <c r="B673" s="167"/>
      <c r="C673" s="167"/>
      <c r="F673" s="23"/>
      <c r="G673" s="9"/>
      <c r="H673" s="7"/>
    </row>
    <row r="674" spans="1:8" ht="13.2">
      <c r="A674" s="50"/>
      <c r="B674" s="167"/>
      <c r="C674" s="167"/>
      <c r="F674" s="23"/>
      <c r="G674" s="9"/>
      <c r="H674" s="7"/>
    </row>
    <row r="675" spans="1:8" ht="13.2">
      <c r="A675" s="50"/>
      <c r="B675" s="167"/>
      <c r="C675" s="167"/>
      <c r="F675" s="23"/>
      <c r="G675" s="9"/>
      <c r="H675" s="7"/>
    </row>
    <row r="676" spans="1:8" ht="13.2">
      <c r="A676" s="50"/>
      <c r="B676" s="167"/>
      <c r="C676" s="167"/>
      <c r="F676" s="23"/>
      <c r="G676" s="9"/>
      <c r="H676" s="7"/>
    </row>
    <row r="677" spans="1:8" ht="13.2">
      <c r="A677" s="50"/>
      <c r="B677" s="167"/>
      <c r="C677" s="167"/>
      <c r="F677" s="23"/>
      <c r="G677" s="9"/>
      <c r="H677" s="7"/>
    </row>
    <row r="678" spans="1:8" ht="13.2">
      <c r="A678" s="50"/>
      <c r="B678" s="167"/>
      <c r="C678" s="167"/>
      <c r="F678" s="23"/>
      <c r="G678" s="9"/>
      <c r="H678" s="7"/>
    </row>
    <row r="679" spans="1:8" ht="13.2">
      <c r="A679" s="50"/>
      <c r="B679" s="167"/>
      <c r="C679" s="167"/>
      <c r="F679" s="23"/>
      <c r="G679" s="9"/>
      <c r="H679" s="7"/>
    </row>
    <row r="680" spans="1:8" ht="13.2">
      <c r="A680" s="50"/>
      <c r="B680" s="167"/>
      <c r="C680" s="167"/>
      <c r="F680" s="23"/>
      <c r="G680" s="9"/>
      <c r="H680" s="7"/>
    </row>
    <row r="681" spans="1:8" ht="13.2">
      <c r="A681" s="50"/>
      <c r="B681" s="167"/>
      <c r="C681" s="167"/>
      <c r="F681" s="23"/>
      <c r="G681" s="9"/>
      <c r="H681" s="7"/>
    </row>
    <row r="682" spans="1:8" ht="13.2">
      <c r="A682" s="50"/>
      <c r="B682" s="167"/>
      <c r="C682" s="167"/>
      <c r="F682" s="23"/>
      <c r="G682" s="9"/>
      <c r="H682" s="7"/>
    </row>
    <row r="683" spans="1:8" ht="13.2">
      <c r="A683" s="50"/>
      <c r="B683" s="167"/>
      <c r="C683" s="167"/>
      <c r="F683" s="23"/>
      <c r="G683" s="9"/>
      <c r="H683" s="7"/>
    </row>
    <row r="684" spans="1:8" ht="13.2">
      <c r="A684" s="50"/>
      <c r="B684" s="167"/>
      <c r="C684" s="167"/>
      <c r="F684" s="23"/>
      <c r="G684" s="9"/>
      <c r="H684" s="7"/>
    </row>
    <row r="685" spans="1:8" ht="13.2">
      <c r="A685" s="50"/>
      <c r="B685" s="167"/>
      <c r="C685" s="167"/>
      <c r="F685" s="23"/>
      <c r="G685" s="9"/>
      <c r="H685" s="7"/>
    </row>
    <row r="686" spans="1:8" ht="13.2">
      <c r="A686" s="50"/>
      <c r="B686" s="167"/>
      <c r="C686" s="167"/>
      <c r="F686" s="23"/>
      <c r="G686" s="9"/>
      <c r="H686" s="7"/>
    </row>
    <row r="687" spans="1:8" ht="13.2">
      <c r="A687" s="50"/>
      <c r="B687" s="167"/>
      <c r="C687" s="167"/>
      <c r="F687" s="23"/>
      <c r="G687" s="9"/>
      <c r="H687" s="7"/>
    </row>
    <row r="688" spans="1:8" ht="13.2">
      <c r="A688" s="50"/>
      <c r="B688" s="167"/>
      <c r="C688" s="167"/>
      <c r="F688" s="23"/>
      <c r="G688" s="9"/>
      <c r="H688" s="7"/>
    </row>
    <row r="689" spans="1:8" ht="13.2">
      <c r="A689" s="50"/>
      <c r="B689" s="167"/>
      <c r="C689" s="167"/>
      <c r="F689" s="23"/>
      <c r="G689" s="9"/>
      <c r="H689" s="7"/>
    </row>
    <row r="690" spans="1:8" ht="13.2">
      <c r="A690" s="50"/>
      <c r="B690" s="167"/>
      <c r="C690" s="167"/>
      <c r="F690" s="23"/>
      <c r="G690" s="9"/>
      <c r="H690" s="7"/>
    </row>
    <row r="691" spans="1:8" ht="13.2">
      <c r="A691" s="50"/>
      <c r="B691" s="167"/>
      <c r="C691" s="167"/>
      <c r="F691" s="23"/>
      <c r="G691" s="9"/>
      <c r="H691" s="7"/>
    </row>
    <row r="692" spans="1:8" ht="13.2">
      <c r="A692" s="50"/>
      <c r="B692" s="167"/>
      <c r="C692" s="167"/>
      <c r="F692" s="23"/>
      <c r="G692" s="9"/>
      <c r="H692" s="7"/>
    </row>
    <row r="693" spans="1:8" ht="13.2">
      <c r="A693" s="50"/>
      <c r="B693" s="167"/>
      <c r="C693" s="167"/>
      <c r="F693" s="23"/>
      <c r="G693" s="9"/>
      <c r="H693" s="7"/>
    </row>
    <row r="694" spans="1:8" ht="13.2">
      <c r="A694" s="50"/>
      <c r="B694" s="167"/>
      <c r="C694" s="167"/>
      <c r="F694" s="23"/>
      <c r="G694" s="9"/>
      <c r="H694" s="7"/>
    </row>
    <row r="695" spans="1:8" ht="13.2">
      <c r="A695" s="50"/>
      <c r="B695" s="167"/>
      <c r="C695" s="167"/>
      <c r="F695" s="23"/>
      <c r="G695" s="9"/>
      <c r="H695" s="7"/>
    </row>
    <row r="696" spans="1:8" ht="13.2">
      <c r="A696" s="50"/>
      <c r="B696" s="167"/>
      <c r="C696" s="167"/>
      <c r="F696" s="23"/>
      <c r="G696" s="9"/>
      <c r="H696" s="7"/>
    </row>
    <row r="697" spans="1:8" ht="13.2">
      <c r="A697" s="50"/>
      <c r="B697" s="167"/>
      <c r="C697" s="167"/>
      <c r="F697" s="23"/>
      <c r="G697" s="9"/>
      <c r="H697" s="7"/>
    </row>
    <row r="698" spans="1:8" ht="13.2">
      <c r="A698" s="50"/>
      <c r="B698" s="167"/>
      <c r="C698" s="167"/>
      <c r="F698" s="23"/>
      <c r="G698" s="9"/>
      <c r="H698" s="7"/>
    </row>
    <row r="699" spans="1:8" ht="13.2">
      <c r="A699" s="50"/>
      <c r="B699" s="167"/>
      <c r="C699" s="167"/>
      <c r="F699" s="23"/>
      <c r="G699" s="9"/>
      <c r="H699" s="7"/>
    </row>
    <row r="700" spans="1:8" ht="13.2">
      <c r="A700" s="50"/>
      <c r="B700" s="167"/>
      <c r="C700" s="167"/>
      <c r="F700" s="23"/>
      <c r="G700" s="9"/>
      <c r="H700" s="7"/>
    </row>
    <row r="701" spans="1:8" ht="13.2">
      <c r="A701" s="50"/>
      <c r="B701" s="167"/>
      <c r="C701" s="167"/>
      <c r="F701" s="23"/>
      <c r="G701" s="9"/>
      <c r="H701" s="7"/>
    </row>
    <row r="702" spans="1:8" ht="13.2">
      <c r="A702" s="50"/>
      <c r="B702" s="167"/>
      <c r="C702" s="167"/>
      <c r="F702" s="23"/>
      <c r="G702" s="9"/>
      <c r="H702" s="7"/>
    </row>
    <row r="703" spans="1:8" ht="13.2">
      <c r="A703" s="50"/>
      <c r="B703" s="167"/>
      <c r="C703" s="167"/>
      <c r="F703" s="23"/>
      <c r="G703" s="9"/>
      <c r="H703" s="7"/>
    </row>
    <row r="704" spans="1:8" ht="13.2">
      <c r="A704" s="50"/>
      <c r="B704" s="167"/>
      <c r="C704" s="167"/>
      <c r="F704" s="23"/>
      <c r="G704" s="9"/>
      <c r="H704" s="7"/>
    </row>
    <row r="705" spans="1:8" ht="13.2">
      <c r="A705" s="50"/>
      <c r="B705" s="167"/>
      <c r="C705" s="167"/>
      <c r="F705" s="23"/>
      <c r="G705" s="9"/>
      <c r="H705" s="7"/>
    </row>
    <row r="706" spans="1:8" ht="13.2">
      <c r="A706" s="50"/>
      <c r="B706" s="167"/>
      <c r="C706" s="167"/>
      <c r="F706" s="23"/>
      <c r="G706" s="9"/>
      <c r="H706" s="7"/>
    </row>
    <row r="707" spans="1:8" ht="13.2">
      <c r="A707" s="50"/>
      <c r="B707" s="167"/>
      <c r="C707" s="167"/>
      <c r="F707" s="23"/>
      <c r="G707" s="9"/>
      <c r="H707" s="7"/>
    </row>
    <row r="708" spans="1:8" ht="13.2">
      <c r="A708" s="50"/>
      <c r="B708" s="167"/>
      <c r="C708" s="167"/>
      <c r="F708" s="23"/>
      <c r="G708" s="9"/>
      <c r="H708" s="7"/>
    </row>
    <row r="709" spans="1:8" ht="13.2">
      <c r="A709" s="50"/>
      <c r="B709" s="167"/>
      <c r="C709" s="167"/>
      <c r="F709" s="23"/>
      <c r="G709" s="9"/>
      <c r="H709" s="7"/>
    </row>
    <row r="710" spans="1:8" ht="13.2">
      <c r="A710" s="50"/>
      <c r="B710" s="167"/>
      <c r="C710" s="167"/>
      <c r="F710" s="23"/>
      <c r="G710" s="9"/>
      <c r="H710" s="7"/>
    </row>
    <row r="711" spans="1:8" ht="13.2">
      <c r="A711" s="50"/>
      <c r="B711" s="167"/>
      <c r="C711" s="167"/>
      <c r="F711" s="23"/>
      <c r="G711" s="9"/>
      <c r="H711" s="7"/>
    </row>
    <row r="712" spans="1:8" ht="13.2">
      <c r="A712" s="50"/>
      <c r="B712" s="167"/>
      <c r="C712" s="167"/>
      <c r="F712" s="23"/>
      <c r="G712" s="9"/>
      <c r="H712" s="7"/>
    </row>
    <row r="713" spans="1:8" ht="13.2">
      <c r="A713" s="50"/>
      <c r="B713" s="167"/>
      <c r="C713" s="167"/>
      <c r="F713" s="23"/>
      <c r="G713" s="9"/>
      <c r="H713" s="7"/>
    </row>
    <row r="714" spans="1:8" ht="13.2">
      <c r="A714" s="50"/>
      <c r="B714" s="167"/>
      <c r="C714" s="167"/>
      <c r="F714" s="23"/>
      <c r="G714" s="9"/>
      <c r="H714" s="7"/>
    </row>
    <row r="715" spans="1:8" ht="13.2">
      <c r="A715" s="50"/>
      <c r="B715" s="167"/>
      <c r="C715" s="167"/>
      <c r="F715" s="23"/>
      <c r="G715" s="9"/>
      <c r="H715" s="7"/>
    </row>
    <row r="716" spans="1:8" ht="13.2">
      <c r="A716" s="50"/>
      <c r="B716" s="167"/>
      <c r="C716" s="167"/>
      <c r="F716" s="23"/>
      <c r="G716" s="9"/>
      <c r="H716" s="7"/>
    </row>
    <row r="717" spans="1:8" ht="13.2">
      <c r="A717" s="50"/>
      <c r="B717" s="167"/>
      <c r="C717" s="167"/>
      <c r="F717" s="23"/>
      <c r="G717" s="9"/>
      <c r="H717" s="7"/>
    </row>
    <row r="718" spans="1:8" ht="13.2">
      <c r="A718" s="50"/>
      <c r="B718" s="167"/>
      <c r="C718" s="167"/>
      <c r="F718" s="23"/>
      <c r="G718" s="9"/>
      <c r="H718" s="7"/>
    </row>
    <row r="719" spans="1:8" ht="13.2">
      <c r="A719" s="50"/>
      <c r="B719" s="167"/>
      <c r="C719" s="167"/>
      <c r="F719" s="23"/>
      <c r="G719" s="9"/>
      <c r="H719" s="7"/>
    </row>
    <row r="720" spans="1:8" ht="13.2">
      <c r="A720" s="50"/>
      <c r="B720" s="167"/>
      <c r="C720" s="167"/>
      <c r="F720" s="23"/>
      <c r="G720" s="9"/>
      <c r="H720" s="7"/>
    </row>
    <row r="721" spans="1:8" ht="13.2">
      <c r="A721" s="50"/>
      <c r="B721" s="167"/>
      <c r="C721" s="167"/>
      <c r="F721" s="23"/>
      <c r="G721" s="9"/>
      <c r="H721" s="7"/>
    </row>
    <row r="722" spans="1:8" ht="13.2">
      <c r="A722" s="50"/>
      <c r="B722" s="167"/>
      <c r="C722" s="167"/>
      <c r="F722" s="23"/>
      <c r="G722" s="9"/>
      <c r="H722" s="7"/>
    </row>
    <row r="723" spans="1:8" ht="13.2">
      <c r="A723" s="50"/>
      <c r="B723" s="167"/>
      <c r="C723" s="167"/>
      <c r="F723" s="23"/>
      <c r="G723" s="9"/>
      <c r="H723" s="7"/>
    </row>
    <row r="724" spans="1:8" ht="13.2">
      <c r="A724" s="50"/>
      <c r="B724" s="167"/>
      <c r="C724" s="167"/>
      <c r="F724" s="23"/>
      <c r="G724" s="9"/>
      <c r="H724" s="7"/>
    </row>
    <row r="725" spans="1:8" ht="13.2">
      <c r="A725" s="50"/>
      <c r="B725" s="167"/>
      <c r="C725" s="167"/>
      <c r="F725" s="23"/>
      <c r="G725" s="9"/>
      <c r="H725" s="7"/>
    </row>
    <row r="726" spans="1:8" ht="13.2">
      <c r="A726" s="50"/>
      <c r="B726" s="167"/>
      <c r="C726" s="167"/>
      <c r="F726" s="23"/>
      <c r="G726" s="9"/>
      <c r="H726" s="7"/>
    </row>
    <row r="727" spans="1:8" ht="13.2">
      <c r="A727" s="50"/>
      <c r="B727" s="167"/>
      <c r="C727" s="167"/>
      <c r="F727" s="23"/>
      <c r="G727" s="9"/>
      <c r="H727" s="7"/>
    </row>
    <row r="728" spans="1:8" ht="13.2">
      <c r="A728" s="50"/>
      <c r="B728" s="167"/>
      <c r="C728" s="167"/>
      <c r="F728" s="23"/>
      <c r="G728" s="9"/>
      <c r="H728" s="7"/>
    </row>
    <row r="729" spans="1:8" ht="13.2">
      <c r="A729" s="50"/>
      <c r="B729" s="167"/>
      <c r="C729" s="167"/>
      <c r="F729" s="23"/>
      <c r="G729" s="9"/>
      <c r="H729" s="7"/>
    </row>
    <row r="730" spans="1:8" ht="13.2">
      <c r="A730" s="50"/>
      <c r="B730" s="167"/>
      <c r="C730" s="167"/>
      <c r="F730" s="23"/>
      <c r="G730" s="9"/>
      <c r="H730" s="7"/>
    </row>
    <row r="731" spans="1:8" ht="13.2">
      <c r="A731" s="50"/>
      <c r="B731" s="167"/>
      <c r="C731" s="167"/>
      <c r="F731" s="23"/>
      <c r="G731" s="9"/>
      <c r="H731" s="7"/>
    </row>
    <row r="732" spans="1:8" ht="13.2">
      <c r="A732" s="50"/>
      <c r="B732" s="167"/>
      <c r="C732" s="167"/>
      <c r="F732" s="23"/>
      <c r="G732" s="9"/>
      <c r="H732" s="7"/>
    </row>
    <row r="733" spans="1:8" ht="13.2">
      <c r="A733" s="50"/>
      <c r="B733" s="167"/>
      <c r="C733" s="167"/>
      <c r="F733" s="23"/>
      <c r="G733" s="9"/>
      <c r="H733" s="7"/>
    </row>
    <row r="734" spans="1:8" ht="13.2">
      <c r="A734" s="50"/>
      <c r="B734" s="167"/>
      <c r="C734" s="167"/>
      <c r="F734" s="23"/>
      <c r="G734" s="9"/>
      <c r="H734" s="7"/>
    </row>
    <row r="735" spans="1:8" ht="13.2">
      <c r="A735" s="50"/>
      <c r="B735" s="167"/>
      <c r="C735" s="167"/>
      <c r="F735" s="23"/>
      <c r="G735" s="9"/>
      <c r="H735" s="7"/>
    </row>
    <row r="736" spans="1:8" ht="13.2">
      <c r="A736" s="50"/>
      <c r="B736" s="167"/>
      <c r="C736" s="167"/>
      <c r="F736" s="23"/>
      <c r="G736" s="9"/>
      <c r="H736" s="7"/>
    </row>
    <row r="737" spans="1:8" ht="13.2">
      <c r="A737" s="50"/>
      <c r="B737" s="167"/>
      <c r="C737" s="167"/>
      <c r="F737" s="23"/>
      <c r="G737" s="9"/>
      <c r="H737" s="7"/>
    </row>
    <row r="738" spans="1:8" ht="13.2">
      <c r="A738" s="50"/>
      <c r="B738" s="167"/>
      <c r="C738" s="167"/>
      <c r="F738" s="23"/>
      <c r="G738" s="9"/>
      <c r="H738" s="7"/>
    </row>
    <row r="739" spans="1:8" ht="13.2">
      <c r="A739" s="50"/>
      <c r="B739" s="167"/>
      <c r="C739" s="167"/>
      <c r="F739" s="23"/>
      <c r="G739" s="9"/>
      <c r="H739" s="7"/>
    </row>
    <row r="740" spans="1:8" ht="13.2">
      <c r="A740" s="50"/>
      <c r="B740" s="167"/>
      <c r="C740" s="167"/>
      <c r="F740" s="23"/>
      <c r="G740" s="9"/>
      <c r="H740" s="7"/>
    </row>
    <row r="741" spans="1:8" ht="13.2">
      <c r="A741" s="50"/>
      <c r="B741" s="167"/>
      <c r="C741" s="167"/>
      <c r="F741" s="23"/>
      <c r="G741" s="9"/>
      <c r="H741" s="7"/>
    </row>
    <row r="742" spans="1:8" ht="13.2">
      <c r="A742" s="50"/>
      <c r="B742" s="167"/>
      <c r="C742" s="167"/>
      <c r="F742" s="23"/>
      <c r="G742" s="9"/>
      <c r="H742" s="7"/>
    </row>
    <row r="743" spans="1:8" ht="13.2">
      <c r="A743" s="50"/>
      <c r="B743" s="167"/>
      <c r="C743" s="167"/>
      <c r="F743" s="23"/>
      <c r="G743" s="9"/>
      <c r="H743" s="7"/>
    </row>
    <row r="744" spans="1:8" ht="13.2">
      <c r="A744" s="50"/>
      <c r="B744" s="167"/>
      <c r="C744" s="167"/>
      <c r="F744" s="23"/>
      <c r="G744" s="9"/>
      <c r="H744" s="7"/>
    </row>
    <row r="745" spans="1:8" ht="13.2">
      <c r="A745" s="50"/>
      <c r="B745" s="167"/>
      <c r="C745" s="167"/>
      <c r="F745" s="23"/>
      <c r="G745" s="9"/>
      <c r="H745" s="7"/>
    </row>
    <row r="746" spans="1:8" ht="13.2">
      <c r="A746" s="50"/>
      <c r="B746" s="167"/>
      <c r="C746" s="167"/>
      <c r="F746" s="23"/>
      <c r="G746" s="9"/>
      <c r="H746" s="7"/>
    </row>
    <row r="747" spans="1:8" ht="13.2">
      <c r="A747" s="50"/>
      <c r="B747" s="167"/>
      <c r="C747" s="167"/>
      <c r="F747" s="23"/>
      <c r="G747" s="9"/>
      <c r="H747" s="7"/>
    </row>
    <row r="748" spans="1:8" ht="13.2">
      <c r="A748" s="50"/>
      <c r="B748" s="167"/>
      <c r="C748" s="167"/>
      <c r="F748" s="23"/>
      <c r="G748" s="9"/>
      <c r="H748" s="7"/>
    </row>
    <row r="749" spans="1:8" ht="13.2">
      <c r="A749" s="50"/>
      <c r="B749" s="167"/>
      <c r="C749" s="167"/>
      <c r="F749" s="23"/>
      <c r="G749" s="9"/>
      <c r="H749" s="7"/>
    </row>
    <row r="750" spans="1:8" ht="13.2">
      <c r="A750" s="50"/>
      <c r="B750" s="167"/>
      <c r="C750" s="167"/>
      <c r="F750" s="23"/>
      <c r="G750" s="9"/>
      <c r="H750" s="7"/>
    </row>
    <row r="751" spans="1:8" ht="13.2">
      <c r="A751" s="50"/>
      <c r="B751" s="167"/>
      <c r="C751" s="167"/>
      <c r="F751" s="23"/>
      <c r="G751" s="9"/>
      <c r="H751" s="7"/>
    </row>
    <row r="752" spans="1:8" ht="13.2">
      <c r="A752" s="50"/>
      <c r="B752" s="167"/>
      <c r="C752" s="167"/>
      <c r="F752" s="23"/>
      <c r="G752" s="9"/>
      <c r="H752" s="7"/>
    </row>
    <row r="753" spans="1:8" ht="13.2">
      <c r="A753" s="50"/>
      <c r="B753" s="167"/>
      <c r="C753" s="167"/>
      <c r="F753" s="23"/>
      <c r="G753" s="9"/>
      <c r="H753" s="7"/>
    </row>
    <row r="754" spans="1:8" ht="13.2">
      <c r="A754" s="50"/>
      <c r="B754" s="167"/>
      <c r="C754" s="167"/>
      <c r="F754" s="23"/>
      <c r="G754" s="9"/>
      <c r="H754" s="7"/>
    </row>
    <row r="755" spans="1:8" ht="13.2">
      <c r="A755" s="50"/>
      <c r="B755" s="167"/>
      <c r="C755" s="167"/>
      <c r="F755" s="23"/>
      <c r="G755" s="9"/>
      <c r="H755" s="7"/>
    </row>
    <row r="756" spans="1:8" ht="13.2">
      <c r="A756" s="50"/>
      <c r="B756" s="167"/>
      <c r="C756" s="167"/>
      <c r="F756" s="23"/>
      <c r="G756" s="9"/>
      <c r="H756" s="7"/>
    </row>
    <row r="757" spans="1:8" ht="13.2">
      <c r="A757" s="50"/>
      <c r="B757" s="167"/>
      <c r="C757" s="167"/>
      <c r="F757" s="23"/>
      <c r="G757" s="9"/>
      <c r="H757" s="7"/>
    </row>
    <row r="758" spans="1:8" ht="13.2">
      <c r="A758" s="50"/>
      <c r="B758" s="167"/>
      <c r="C758" s="167"/>
      <c r="F758" s="23"/>
      <c r="G758" s="9"/>
      <c r="H758" s="7"/>
    </row>
    <row r="759" spans="1:8" ht="13.2">
      <c r="A759" s="50"/>
      <c r="B759" s="167"/>
      <c r="C759" s="167"/>
      <c r="F759" s="23"/>
      <c r="G759" s="9"/>
      <c r="H759" s="7"/>
    </row>
    <row r="760" spans="1:8" ht="13.2">
      <c r="A760" s="50"/>
      <c r="B760" s="167"/>
      <c r="C760" s="167"/>
      <c r="F760" s="23"/>
      <c r="G760" s="9"/>
      <c r="H760" s="7"/>
    </row>
    <row r="761" spans="1:8" ht="13.2">
      <c r="A761" s="50"/>
      <c r="B761" s="167"/>
      <c r="C761" s="167"/>
      <c r="F761" s="23"/>
      <c r="G761" s="9"/>
      <c r="H761" s="7"/>
    </row>
    <row r="762" spans="1:8" ht="13.2">
      <c r="A762" s="50"/>
      <c r="B762" s="167"/>
      <c r="C762" s="167"/>
      <c r="F762" s="23"/>
      <c r="G762" s="9"/>
      <c r="H762" s="7"/>
    </row>
    <row r="763" spans="1:8" ht="13.2">
      <c r="A763" s="50"/>
      <c r="B763" s="167"/>
      <c r="C763" s="167"/>
      <c r="F763" s="23"/>
      <c r="G763" s="9"/>
      <c r="H763" s="7"/>
    </row>
    <row r="764" spans="1:8" ht="13.2">
      <c r="A764" s="50"/>
      <c r="B764" s="167"/>
      <c r="C764" s="167"/>
      <c r="F764" s="23"/>
      <c r="G764" s="9"/>
      <c r="H764" s="7"/>
    </row>
    <row r="765" spans="1:8" ht="13.2">
      <c r="A765" s="50"/>
      <c r="B765" s="167"/>
      <c r="C765" s="167"/>
      <c r="F765" s="23"/>
      <c r="G765" s="9"/>
      <c r="H765" s="7"/>
    </row>
    <row r="766" spans="1:8" ht="13.2">
      <c r="A766" s="50"/>
      <c r="B766" s="167"/>
      <c r="C766" s="167"/>
      <c r="F766" s="23"/>
      <c r="G766" s="9"/>
      <c r="H766" s="7"/>
    </row>
    <row r="767" spans="1:8" ht="13.2">
      <c r="A767" s="50"/>
      <c r="B767" s="167"/>
      <c r="C767" s="167"/>
      <c r="F767" s="23"/>
      <c r="G767" s="9"/>
      <c r="H767" s="7"/>
    </row>
    <row r="768" spans="1:8" ht="13.2">
      <c r="A768" s="50"/>
      <c r="B768" s="167"/>
      <c r="C768" s="167"/>
      <c r="F768" s="23"/>
      <c r="G768" s="9"/>
      <c r="H768" s="7"/>
    </row>
    <row r="769" spans="1:8" ht="13.2">
      <c r="A769" s="50"/>
      <c r="B769" s="167"/>
      <c r="C769" s="167"/>
      <c r="F769" s="23"/>
      <c r="G769" s="9"/>
      <c r="H769" s="7"/>
    </row>
    <row r="770" spans="1:8" ht="13.2">
      <c r="A770" s="50"/>
      <c r="B770" s="167"/>
      <c r="C770" s="167"/>
      <c r="F770" s="23"/>
      <c r="G770" s="9"/>
      <c r="H770" s="7"/>
    </row>
    <row r="771" spans="1:8" ht="13.2">
      <c r="A771" s="50"/>
      <c r="B771" s="167"/>
      <c r="C771" s="167"/>
      <c r="F771" s="23"/>
      <c r="G771" s="9"/>
      <c r="H771" s="7"/>
    </row>
    <row r="772" spans="1:8" ht="13.2">
      <c r="A772" s="50"/>
      <c r="B772" s="167"/>
      <c r="C772" s="167"/>
      <c r="F772" s="23"/>
      <c r="G772" s="9"/>
      <c r="H772" s="7"/>
    </row>
    <row r="773" spans="1:8" ht="13.2">
      <c r="A773" s="50"/>
      <c r="B773" s="167"/>
      <c r="C773" s="167"/>
      <c r="F773" s="23"/>
      <c r="G773" s="9"/>
      <c r="H773" s="7"/>
    </row>
    <row r="774" spans="1:8" ht="13.2">
      <c r="A774" s="50"/>
      <c r="B774" s="167"/>
      <c r="C774" s="167"/>
      <c r="F774" s="23"/>
      <c r="G774" s="9"/>
      <c r="H774" s="7"/>
    </row>
    <row r="775" spans="1:8" ht="13.2">
      <c r="A775" s="50"/>
      <c r="B775" s="167"/>
      <c r="C775" s="167"/>
      <c r="F775" s="23"/>
      <c r="G775" s="9"/>
      <c r="H775" s="7"/>
    </row>
    <row r="776" spans="1:8" ht="13.2">
      <c r="A776" s="50"/>
      <c r="B776" s="167"/>
      <c r="C776" s="167"/>
      <c r="F776" s="23"/>
      <c r="G776" s="9"/>
      <c r="H776" s="7"/>
    </row>
    <row r="777" spans="1:8" ht="13.2">
      <c r="A777" s="50"/>
      <c r="B777" s="167"/>
      <c r="C777" s="167"/>
      <c r="F777" s="23"/>
      <c r="G777" s="9"/>
      <c r="H777" s="7"/>
    </row>
    <row r="778" spans="1:8" ht="13.2">
      <c r="A778" s="50"/>
      <c r="B778" s="167"/>
      <c r="C778" s="167"/>
      <c r="F778" s="23"/>
      <c r="G778" s="9"/>
      <c r="H778" s="7"/>
    </row>
    <row r="779" spans="1:8" ht="13.2">
      <c r="A779" s="50"/>
      <c r="B779" s="167"/>
      <c r="C779" s="167"/>
      <c r="F779" s="23"/>
      <c r="G779" s="9"/>
      <c r="H779" s="7"/>
    </row>
    <row r="780" spans="1:8" ht="13.2">
      <c r="A780" s="50"/>
      <c r="B780" s="167"/>
      <c r="C780" s="167"/>
      <c r="F780" s="23"/>
      <c r="G780" s="9"/>
      <c r="H780" s="7"/>
    </row>
    <row r="781" spans="1:8" ht="13.2">
      <c r="A781" s="50"/>
      <c r="B781" s="167"/>
      <c r="C781" s="167"/>
      <c r="F781" s="23"/>
      <c r="G781" s="9"/>
      <c r="H781" s="7"/>
    </row>
    <row r="782" spans="1:8" ht="13.2">
      <c r="A782" s="50"/>
      <c r="B782" s="167"/>
      <c r="C782" s="167"/>
      <c r="F782" s="23"/>
      <c r="G782" s="9"/>
      <c r="H782" s="7"/>
    </row>
    <row r="783" spans="1:8" ht="13.2">
      <c r="A783" s="50"/>
      <c r="B783" s="167"/>
      <c r="C783" s="167"/>
      <c r="F783" s="23"/>
      <c r="G783" s="9"/>
      <c r="H783" s="7"/>
    </row>
    <row r="784" spans="1:8" ht="13.2">
      <c r="A784" s="50"/>
      <c r="B784" s="167"/>
      <c r="C784" s="167"/>
      <c r="F784" s="23"/>
      <c r="G784" s="9"/>
      <c r="H784" s="7"/>
    </row>
    <row r="785" spans="1:8" ht="13.2">
      <c r="A785" s="50"/>
      <c r="B785" s="167"/>
      <c r="C785" s="167"/>
      <c r="F785" s="23"/>
      <c r="G785" s="9"/>
      <c r="H785" s="7"/>
    </row>
    <row r="786" spans="1:8" ht="13.2">
      <c r="A786" s="50"/>
      <c r="B786" s="167"/>
      <c r="C786" s="167"/>
      <c r="F786" s="23"/>
      <c r="G786" s="9"/>
      <c r="H786" s="7"/>
    </row>
    <row r="787" spans="1:8" ht="13.2">
      <c r="A787" s="50"/>
      <c r="B787" s="167"/>
      <c r="C787" s="167"/>
      <c r="F787" s="23"/>
      <c r="G787" s="9"/>
      <c r="H787" s="7"/>
    </row>
    <row r="788" spans="1:8" ht="13.2">
      <c r="A788" s="50"/>
      <c r="B788" s="167"/>
      <c r="C788" s="167"/>
      <c r="F788" s="23"/>
      <c r="G788" s="9"/>
      <c r="H788" s="7"/>
    </row>
    <row r="789" spans="1:8" ht="13.2">
      <c r="A789" s="50"/>
      <c r="B789" s="167"/>
      <c r="C789" s="167"/>
      <c r="F789" s="23"/>
      <c r="G789" s="9"/>
      <c r="H789" s="7"/>
    </row>
    <row r="790" spans="1:8" ht="13.2">
      <c r="A790" s="50"/>
      <c r="B790" s="167"/>
      <c r="C790" s="167"/>
      <c r="F790" s="23"/>
      <c r="G790" s="9"/>
      <c r="H790" s="7"/>
    </row>
    <row r="791" spans="1:8" ht="13.2">
      <c r="A791" s="50"/>
      <c r="B791" s="167"/>
      <c r="C791" s="167"/>
      <c r="F791" s="23"/>
      <c r="G791" s="9"/>
      <c r="H791" s="7"/>
    </row>
    <row r="792" spans="1:8" ht="13.2">
      <c r="A792" s="50"/>
      <c r="B792" s="167"/>
      <c r="C792" s="167"/>
      <c r="F792" s="23"/>
      <c r="G792" s="9"/>
      <c r="H792" s="7"/>
    </row>
    <row r="793" spans="1:8" ht="13.2">
      <c r="A793" s="50"/>
      <c r="B793" s="167"/>
      <c r="C793" s="167"/>
      <c r="F793" s="23"/>
      <c r="G793" s="9"/>
      <c r="H793" s="7"/>
    </row>
    <row r="794" spans="1:8" ht="13.2">
      <c r="A794" s="50"/>
      <c r="B794" s="167"/>
      <c r="C794" s="167"/>
      <c r="F794" s="23"/>
      <c r="G794" s="9"/>
      <c r="H794" s="7"/>
    </row>
    <row r="795" spans="1:8" ht="13.2">
      <c r="A795" s="50"/>
      <c r="B795" s="167"/>
      <c r="C795" s="167"/>
      <c r="F795" s="23"/>
      <c r="G795" s="9"/>
      <c r="H795" s="7"/>
    </row>
    <row r="796" spans="1:8" ht="13.2">
      <c r="A796" s="50"/>
      <c r="B796" s="167"/>
      <c r="C796" s="167"/>
      <c r="F796" s="23"/>
      <c r="G796" s="9"/>
      <c r="H796" s="7"/>
    </row>
    <row r="797" spans="1:8" ht="13.2">
      <c r="A797" s="50"/>
      <c r="B797" s="167"/>
      <c r="C797" s="167"/>
      <c r="F797" s="23"/>
      <c r="G797" s="9"/>
      <c r="H797" s="7"/>
    </row>
    <row r="798" spans="1:8" ht="13.2">
      <c r="A798" s="50"/>
      <c r="B798" s="167"/>
      <c r="C798" s="167"/>
      <c r="F798" s="23"/>
      <c r="G798" s="9"/>
      <c r="H798" s="7"/>
    </row>
    <row r="799" spans="1:8" ht="13.2">
      <c r="A799" s="50"/>
      <c r="B799" s="167"/>
      <c r="C799" s="167"/>
      <c r="F799" s="23"/>
      <c r="G799" s="9"/>
      <c r="H799" s="7"/>
    </row>
    <row r="800" spans="1:8" ht="13.2">
      <c r="A800" s="50"/>
      <c r="B800" s="167"/>
      <c r="C800" s="167"/>
      <c r="F800" s="23"/>
      <c r="G800" s="9"/>
      <c r="H800" s="7"/>
    </row>
    <row r="801" spans="1:8" ht="13.2">
      <c r="A801" s="50"/>
      <c r="B801" s="167"/>
      <c r="C801" s="167"/>
      <c r="F801" s="23"/>
      <c r="G801" s="9"/>
      <c r="H801" s="7"/>
    </row>
    <row r="802" spans="1:8" ht="13.2">
      <c r="A802" s="50"/>
      <c r="B802" s="167"/>
      <c r="C802" s="167"/>
      <c r="F802" s="23"/>
      <c r="G802" s="9"/>
      <c r="H802" s="7"/>
    </row>
    <row r="803" spans="1:8" ht="13.2">
      <c r="A803" s="50"/>
      <c r="B803" s="167"/>
      <c r="C803" s="167"/>
      <c r="F803" s="23"/>
      <c r="G803" s="9"/>
      <c r="H803" s="7"/>
    </row>
    <row r="804" spans="1:8" ht="13.2">
      <c r="A804" s="50"/>
      <c r="B804" s="167"/>
      <c r="C804" s="167"/>
      <c r="F804" s="23"/>
      <c r="G804" s="9"/>
      <c r="H804" s="7"/>
    </row>
    <row r="805" spans="1:8" ht="13.2">
      <c r="A805" s="50"/>
      <c r="B805" s="167"/>
      <c r="C805" s="167"/>
      <c r="F805" s="23"/>
      <c r="G805" s="9"/>
      <c r="H805" s="7"/>
    </row>
    <row r="806" spans="1:8" ht="13.2">
      <c r="A806" s="50"/>
      <c r="B806" s="167"/>
      <c r="C806" s="167"/>
      <c r="F806" s="23"/>
      <c r="G806" s="9"/>
      <c r="H806" s="7"/>
    </row>
    <row r="807" spans="1:8" ht="13.2">
      <c r="A807" s="50"/>
      <c r="B807" s="167"/>
      <c r="C807" s="167"/>
      <c r="F807" s="23"/>
      <c r="G807" s="9"/>
      <c r="H807" s="7"/>
    </row>
    <row r="808" spans="1:8" ht="13.2">
      <c r="A808" s="50"/>
      <c r="B808" s="167"/>
      <c r="C808" s="167"/>
      <c r="F808" s="23"/>
      <c r="G808" s="9"/>
      <c r="H808" s="7"/>
    </row>
    <row r="809" spans="1:8" ht="13.2">
      <c r="A809" s="50"/>
      <c r="B809" s="167"/>
      <c r="C809" s="167"/>
      <c r="F809" s="23"/>
      <c r="G809" s="9"/>
      <c r="H809" s="7"/>
    </row>
    <row r="810" spans="1:8" ht="13.2">
      <c r="A810" s="50"/>
      <c r="B810" s="167"/>
      <c r="C810" s="167"/>
      <c r="F810" s="23"/>
      <c r="G810" s="9"/>
      <c r="H810" s="7"/>
    </row>
    <row r="811" spans="1:8" ht="13.2">
      <c r="A811" s="50"/>
      <c r="B811" s="167"/>
      <c r="C811" s="167"/>
      <c r="F811" s="23"/>
      <c r="G811" s="9"/>
      <c r="H811" s="7"/>
    </row>
    <row r="812" spans="1:8" ht="13.2">
      <c r="A812" s="50"/>
      <c r="B812" s="167"/>
      <c r="C812" s="167"/>
      <c r="F812" s="23"/>
      <c r="G812" s="9"/>
      <c r="H812" s="7"/>
    </row>
    <row r="813" spans="1:8" ht="13.2">
      <c r="A813" s="50"/>
      <c r="B813" s="167"/>
      <c r="C813" s="167"/>
      <c r="F813" s="23"/>
      <c r="G813" s="9"/>
      <c r="H813" s="7"/>
    </row>
    <row r="814" spans="1:8" ht="13.2">
      <c r="A814" s="50"/>
      <c r="B814" s="167"/>
      <c r="C814" s="167"/>
      <c r="F814" s="23"/>
      <c r="G814" s="9"/>
      <c r="H814" s="7"/>
    </row>
    <row r="815" spans="1:8" ht="13.2">
      <c r="A815" s="50"/>
      <c r="B815" s="167"/>
      <c r="C815" s="167"/>
      <c r="F815" s="23"/>
      <c r="G815" s="9"/>
      <c r="H815" s="7"/>
    </row>
    <row r="816" spans="1:8" ht="13.2">
      <c r="A816" s="50"/>
      <c r="B816" s="167"/>
      <c r="C816" s="167"/>
      <c r="F816" s="23"/>
      <c r="G816" s="9"/>
      <c r="H816" s="7"/>
    </row>
    <row r="817" spans="1:8" ht="13.2">
      <c r="A817" s="50"/>
      <c r="B817" s="167"/>
      <c r="C817" s="167"/>
      <c r="F817" s="23"/>
      <c r="G817" s="9"/>
      <c r="H817" s="7"/>
    </row>
    <row r="818" spans="1:8" ht="13.2">
      <c r="A818" s="50"/>
      <c r="B818" s="167"/>
      <c r="C818" s="167"/>
      <c r="F818" s="23"/>
      <c r="G818" s="9"/>
      <c r="H818" s="7"/>
    </row>
    <row r="819" spans="1:8" ht="13.2">
      <c r="A819" s="50"/>
      <c r="B819" s="167"/>
      <c r="C819" s="167"/>
      <c r="F819" s="23"/>
      <c r="G819" s="9"/>
      <c r="H819" s="7"/>
    </row>
    <row r="820" spans="1:8" ht="13.2">
      <c r="A820" s="50"/>
      <c r="B820" s="167"/>
      <c r="C820" s="167"/>
      <c r="F820" s="23"/>
      <c r="G820" s="9"/>
      <c r="H820" s="7"/>
    </row>
    <row r="821" spans="1:8" ht="13.2">
      <c r="A821" s="50"/>
      <c r="B821" s="167"/>
      <c r="C821" s="167"/>
      <c r="F821" s="23"/>
      <c r="G821" s="9"/>
      <c r="H821" s="7"/>
    </row>
    <row r="822" spans="1:8" ht="13.2">
      <c r="A822" s="50"/>
      <c r="B822" s="167"/>
      <c r="C822" s="167"/>
      <c r="F822" s="23"/>
      <c r="G822" s="9"/>
      <c r="H822" s="7"/>
    </row>
    <row r="823" spans="1:8" ht="13.2">
      <c r="A823" s="50"/>
      <c r="B823" s="167"/>
      <c r="C823" s="167"/>
      <c r="F823" s="23"/>
      <c r="G823" s="9"/>
      <c r="H823" s="7"/>
    </row>
    <row r="824" spans="1:8" ht="13.2">
      <c r="A824" s="50"/>
      <c r="B824" s="167"/>
      <c r="C824" s="167"/>
      <c r="F824" s="23"/>
      <c r="G824" s="9"/>
      <c r="H824" s="7"/>
    </row>
    <row r="825" spans="1:8" ht="13.2">
      <c r="A825" s="50"/>
      <c r="B825" s="167"/>
      <c r="C825" s="167"/>
      <c r="F825" s="23"/>
      <c r="G825" s="9"/>
      <c r="H825" s="7"/>
    </row>
    <row r="826" spans="1:8" ht="13.2">
      <c r="A826" s="50"/>
      <c r="B826" s="167"/>
      <c r="C826" s="167"/>
      <c r="F826" s="23"/>
      <c r="G826" s="9"/>
      <c r="H826" s="7"/>
    </row>
    <row r="827" spans="1:8" ht="13.2">
      <c r="A827" s="50"/>
      <c r="B827" s="167"/>
      <c r="C827" s="167"/>
      <c r="F827" s="23"/>
      <c r="G827" s="9"/>
      <c r="H827" s="7"/>
    </row>
    <row r="828" spans="1:8" ht="13.2">
      <c r="A828" s="50"/>
      <c r="B828" s="167"/>
      <c r="C828" s="167"/>
      <c r="F828" s="23"/>
      <c r="G828" s="9"/>
      <c r="H828" s="7"/>
    </row>
    <row r="829" spans="1:8" ht="13.2">
      <c r="A829" s="50"/>
      <c r="B829" s="167"/>
      <c r="C829" s="167"/>
      <c r="F829" s="23"/>
      <c r="G829" s="9"/>
      <c r="H829" s="7"/>
    </row>
    <row r="830" spans="1:8" ht="13.2">
      <c r="A830" s="50"/>
      <c r="B830" s="167"/>
      <c r="C830" s="167"/>
      <c r="F830" s="23"/>
      <c r="G830" s="9"/>
      <c r="H830" s="7"/>
    </row>
    <row r="831" spans="1:8" ht="13.2">
      <c r="A831" s="50"/>
      <c r="B831" s="167"/>
      <c r="C831" s="167"/>
      <c r="F831" s="23"/>
      <c r="G831" s="9"/>
      <c r="H831" s="7"/>
    </row>
    <row r="832" spans="1:8" ht="13.2">
      <c r="A832" s="50"/>
      <c r="B832" s="167"/>
      <c r="C832" s="167"/>
      <c r="F832" s="23"/>
      <c r="G832" s="9"/>
      <c r="H832" s="7"/>
    </row>
    <row r="833" spans="1:8" ht="13.2">
      <c r="A833" s="50"/>
      <c r="B833" s="167"/>
      <c r="C833" s="167"/>
      <c r="F833" s="23"/>
      <c r="G833" s="9"/>
      <c r="H833" s="7"/>
    </row>
    <row r="834" spans="1:8" ht="13.2">
      <c r="A834" s="50"/>
      <c r="B834" s="167"/>
      <c r="C834" s="167"/>
      <c r="F834" s="23"/>
      <c r="G834" s="9"/>
      <c r="H834" s="7"/>
    </row>
    <row r="835" spans="1:8" ht="13.2">
      <c r="A835" s="50"/>
      <c r="B835" s="167"/>
      <c r="C835" s="167"/>
      <c r="F835" s="23"/>
      <c r="G835" s="9"/>
      <c r="H835" s="7"/>
    </row>
    <row r="836" spans="1:8" ht="13.2">
      <c r="A836" s="50"/>
      <c r="B836" s="167"/>
      <c r="C836" s="167"/>
      <c r="F836" s="23"/>
      <c r="G836" s="9"/>
      <c r="H836" s="7"/>
    </row>
    <row r="837" spans="1:8" ht="13.2">
      <c r="A837" s="50"/>
      <c r="B837" s="167"/>
      <c r="C837" s="167"/>
      <c r="F837" s="23"/>
      <c r="G837" s="9"/>
      <c r="H837" s="7"/>
    </row>
    <row r="838" spans="1:8" ht="13.2">
      <c r="A838" s="50"/>
      <c r="B838" s="167"/>
      <c r="C838" s="167"/>
      <c r="F838" s="23"/>
      <c r="G838" s="9"/>
      <c r="H838" s="7"/>
    </row>
    <row r="839" spans="1:8" ht="13.2">
      <c r="A839" s="50"/>
      <c r="B839" s="167"/>
      <c r="C839" s="167"/>
      <c r="F839" s="23"/>
      <c r="G839" s="9"/>
      <c r="H839" s="7"/>
    </row>
    <row r="840" spans="1:8" ht="13.2">
      <c r="A840" s="50"/>
      <c r="B840" s="167"/>
      <c r="C840" s="167"/>
      <c r="F840" s="23"/>
      <c r="G840" s="9"/>
      <c r="H840" s="7"/>
    </row>
    <row r="841" spans="1:8" ht="13.2">
      <c r="A841" s="50"/>
      <c r="B841" s="167"/>
      <c r="C841" s="167"/>
      <c r="F841" s="23"/>
      <c r="G841" s="9"/>
      <c r="H841" s="7"/>
    </row>
    <row r="842" spans="1:8" ht="13.2">
      <c r="A842" s="50"/>
      <c r="B842" s="167"/>
      <c r="C842" s="167"/>
      <c r="F842" s="23"/>
      <c r="G842" s="9"/>
      <c r="H842" s="7"/>
    </row>
    <row r="843" spans="1:8" ht="13.2">
      <c r="A843" s="50"/>
      <c r="B843" s="167"/>
      <c r="C843" s="167"/>
      <c r="F843" s="23"/>
      <c r="G843" s="9"/>
      <c r="H843" s="7"/>
    </row>
    <row r="844" spans="1:8" ht="13.2">
      <c r="A844" s="50"/>
      <c r="B844" s="167"/>
      <c r="C844" s="167"/>
      <c r="F844" s="23"/>
      <c r="G844" s="9"/>
      <c r="H844" s="7"/>
    </row>
    <row r="845" spans="1:8" ht="13.2">
      <c r="A845" s="50"/>
      <c r="B845" s="167"/>
      <c r="C845" s="167"/>
      <c r="F845" s="23"/>
      <c r="G845" s="9"/>
      <c r="H845" s="7"/>
    </row>
    <row r="846" spans="1:8" ht="13.2">
      <c r="A846" s="50"/>
      <c r="B846" s="167"/>
      <c r="C846" s="167"/>
      <c r="F846" s="23"/>
      <c r="G846" s="9"/>
      <c r="H846" s="7"/>
    </row>
    <row r="847" spans="1:8" ht="13.2">
      <c r="A847" s="50"/>
      <c r="B847" s="167"/>
      <c r="C847" s="167"/>
      <c r="F847" s="23"/>
      <c r="G847" s="9"/>
      <c r="H847" s="7"/>
    </row>
    <row r="848" spans="1:8" ht="13.2">
      <c r="A848" s="50"/>
      <c r="B848" s="167"/>
      <c r="C848" s="167"/>
      <c r="F848" s="23"/>
      <c r="G848" s="9"/>
      <c r="H848" s="7"/>
    </row>
    <row r="849" spans="1:8" ht="13.2">
      <c r="A849" s="50"/>
      <c r="B849" s="167"/>
      <c r="C849" s="167"/>
      <c r="F849" s="23"/>
      <c r="G849" s="9"/>
      <c r="H849" s="7"/>
    </row>
    <row r="850" spans="1:8" ht="13.2">
      <c r="A850" s="50"/>
      <c r="B850" s="167"/>
      <c r="C850" s="167"/>
      <c r="F850" s="23"/>
      <c r="G850" s="9"/>
      <c r="H850" s="7"/>
    </row>
    <row r="851" spans="1:8" ht="13.2">
      <c r="A851" s="50"/>
      <c r="B851" s="167"/>
      <c r="C851" s="167"/>
      <c r="F851" s="23"/>
      <c r="G851" s="9"/>
      <c r="H851" s="7"/>
    </row>
    <row r="852" spans="1:8" ht="13.2">
      <c r="A852" s="50"/>
      <c r="B852" s="167"/>
      <c r="C852" s="167"/>
      <c r="F852" s="23"/>
      <c r="G852" s="9"/>
      <c r="H852" s="7"/>
    </row>
    <row r="853" spans="1:8" ht="13.2">
      <c r="A853" s="50"/>
      <c r="B853" s="167"/>
      <c r="C853" s="167"/>
      <c r="F853" s="23"/>
      <c r="G853" s="9"/>
      <c r="H853" s="7"/>
    </row>
    <row r="854" spans="1:8" ht="13.2">
      <c r="A854" s="50"/>
      <c r="B854" s="167"/>
      <c r="C854" s="167"/>
      <c r="F854" s="23"/>
      <c r="G854" s="9"/>
      <c r="H854" s="7"/>
    </row>
    <row r="855" spans="1:8" ht="13.2">
      <c r="A855" s="50"/>
      <c r="B855" s="167"/>
      <c r="C855" s="167"/>
      <c r="F855" s="23"/>
      <c r="G855" s="9"/>
      <c r="H855" s="7"/>
    </row>
    <row r="856" spans="1:8" ht="13.2">
      <c r="A856" s="50"/>
      <c r="B856" s="167"/>
      <c r="C856" s="167"/>
      <c r="F856" s="23"/>
      <c r="G856" s="9"/>
      <c r="H856" s="7"/>
    </row>
    <row r="857" spans="1:8" ht="13.2">
      <c r="A857" s="50"/>
      <c r="B857" s="167"/>
      <c r="C857" s="167"/>
      <c r="F857" s="23"/>
      <c r="G857" s="9"/>
      <c r="H857" s="7"/>
    </row>
    <row r="858" spans="1:8" ht="13.2">
      <c r="A858" s="50"/>
      <c r="B858" s="167"/>
      <c r="C858" s="167"/>
      <c r="F858" s="23"/>
      <c r="G858" s="9"/>
      <c r="H858" s="7"/>
    </row>
    <row r="859" spans="1:8" ht="13.2">
      <c r="A859" s="50"/>
      <c r="B859" s="167"/>
      <c r="C859" s="167"/>
      <c r="F859" s="23"/>
      <c r="G859" s="9"/>
      <c r="H859" s="7"/>
    </row>
    <row r="860" spans="1:8" ht="13.2">
      <c r="A860" s="50"/>
      <c r="B860" s="167"/>
      <c r="C860" s="167"/>
      <c r="F860" s="23"/>
      <c r="G860" s="9"/>
      <c r="H860" s="7"/>
    </row>
    <row r="861" spans="1:8" ht="13.2">
      <c r="A861" s="50"/>
      <c r="B861" s="167"/>
      <c r="C861" s="167"/>
      <c r="F861" s="23"/>
      <c r="G861" s="9"/>
      <c r="H861" s="7"/>
    </row>
    <row r="862" spans="1:8" ht="13.2">
      <c r="A862" s="50"/>
      <c r="B862" s="167"/>
      <c r="C862" s="167"/>
      <c r="F862" s="23"/>
      <c r="G862" s="9"/>
      <c r="H862" s="7"/>
    </row>
    <row r="863" spans="1:8" ht="13.2">
      <c r="A863" s="50"/>
      <c r="B863" s="167"/>
      <c r="C863" s="167"/>
      <c r="F863" s="23"/>
      <c r="G863" s="9"/>
      <c r="H863" s="7"/>
    </row>
    <row r="864" spans="1:8" ht="13.2">
      <c r="A864" s="50"/>
      <c r="B864" s="167"/>
      <c r="C864" s="167"/>
      <c r="F864" s="23"/>
      <c r="G864" s="9"/>
      <c r="H864" s="7"/>
    </row>
    <row r="865" spans="1:8" ht="13.2">
      <c r="A865" s="50"/>
      <c r="B865" s="167"/>
      <c r="C865" s="167"/>
      <c r="F865" s="23"/>
      <c r="G865" s="9"/>
      <c r="H865" s="7"/>
    </row>
    <row r="866" spans="1:8" ht="13.2">
      <c r="A866" s="50"/>
      <c r="B866" s="167"/>
      <c r="C866" s="167"/>
      <c r="F866" s="23"/>
      <c r="G866" s="9"/>
      <c r="H866" s="7"/>
    </row>
    <row r="867" spans="1:8" ht="13.2">
      <c r="A867" s="50"/>
      <c r="B867" s="167"/>
      <c r="C867" s="167"/>
      <c r="F867" s="23"/>
      <c r="G867" s="9"/>
      <c r="H867" s="7"/>
    </row>
    <row r="868" spans="1:8" ht="13.2">
      <c r="A868" s="50"/>
      <c r="B868" s="167"/>
      <c r="C868" s="167"/>
      <c r="F868" s="23"/>
      <c r="G868" s="9"/>
      <c r="H868" s="7"/>
    </row>
    <row r="869" spans="1:8" ht="13.2">
      <c r="A869" s="50"/>
      <c r="B869" s="167"/>
      <c r="C869" s="167"/>
      <c r="F869" s="23"/>
      <c r="G869" s="9"/>
      <c r="H869" s="7"/>
    </row>
    <row r="870" spans="1:8" ht="13.2">
      <c r="A870" s="50"/>
      <c r="B870" s="167"/>
      <c r="C870" s="167"/>
      <c r="F870" s="23"/>
      <c r="G870" s="9"/>
      <c r="H870" s="7"/>
    </row>
    <row r="871" spans="1:8" ht="13.2">
      <c r="A871" s="50"/>
      <c r="B871" s="167"/>
      <c r="C871" s="167"/>
      <c r="F871" s="23"/>
      <c r="G871" s="9"/>
      <c r="H871" s="7"/>
    </row>
    <row r="872" spans="1:8" ht="13.2">
      <c r="A872" s="50"/>
      <c r="B872" s="167"/>
      <c r="C872" s="167"/>
      <c r="F872" s="23"/>
      <c r="G872" s="9"/>
      <c r="H872" s="7"/>
    </row>
    <row r="873" spans="1:8" ht="13.2">
      <c r="A873" s="50"/>
      <c r="B873" s="167"/>
      <c r="C873" s="167"/>
      <c r="F873" s="23"/>
      <c r="G873" s="9"/>
      <c r="H873" s="7"/>
    </row>
    <row r="874" spans="1:8" ht="13.2">
      <c r="A874" s="50"/>
      <c r="B874" s="167"/>
      <c r="C874" s="167"/>
      <c r="F874" s="23"/>
      <c r="G874" s="9"/>
      <c r="H874" s="7"/>
    </row>
    <row r="875" spans="1:8" ht="13.2">
      <c r="A875" s="50"/>
      <c r="B875" s="167"/>
      <c r="C875" s="167"/>
      <c r="F875" s="23"/>
      <c r="G875" s="9"/>
      <c r="H875" s="7"/>
    </row>
    <row r="876" spans="1:8" ht="13.2">
      <c r="A876" s="50"/>
      <c r="B876" s="167"/>
      <c r="C876" s="167"/>
      <c r="F876" s="23"/>
      <c r="G876" s="9"/>
      <c r="H876" s="7"/>
    </row>
    <row r="877" spans="1:8" ht="13.2">
      <c r="A877" s="50"/>
      <c r="B877" s="167"/>
      <c r="C877" s="167"/>
      <c r="F877" s="23"/>
      <c r="G877" s="9"/>
      <c r="H877" s="7"/>
    </row>
    <row r="878" spans="1:8" ht="13.2">
      <c r="A878" s="50"/>
      <c r="B878" s="167"/>
      <c r="C878" s="167"/>
      <c r="F878" s="23"/>
      <c r="G878" s="9"/>
      <c r="H878" s="7"/>
    </row>
    <row r="879" spans="1:8" ht="13.2">
      <c r="A879" s="50"/>
      <c r="B879" s="167"/>
      <c r="C879" s="167"/>
      <c r="F879" s="23"/>
      <c r="G879" s="9"/>
      <c r="H879" s="7"/>
    </row>
    <row r="880" spans="1:8" ht="13.2">
      <c r="A880" s="50"/>
      <c r="B880" s="167"/>
      <c r="C880" s="167"/>
      <c r="F880" s="23"/>
      <c r="G880" s="9"/>
      <c r="H880" s="7"/>
    </row>
    <row r="881" spans="1:8" ht="13.2">
      <c r="A881" s="50"/>
      <c r="B881" s="167"/>
      <c r="C881" s="167"/>
      <c r="F881" s="23"/>
      <c r="G881" s="9"/>
      <c r="H881" s="7"/>
    </row>
    <row r="882" spans="1:8" ht="13.2">
      <c r="A882" s="50"/>
      <c r="B882" s="167"/>
      <c r="C882" s="167"/>
      <c r="F882" s="23"/>
      <c r="G882" s="9"/>
      <c r="H882" s="7"/>
    </row>
    <row r="883" spans="1:8" ht="13.2">
      <c r="A883" s="50"/>
      <c r="B883" s="167"/>
      <c r="C883" s="167"/>
      <c r="F883" s="23"/>
      <c r="G883" s="9"/>
      <c r="H883" s="7"/>
    </row>
    <row r="884" spans="1:8" ht="13.2">
      <c r="A884" s="50"/>
      <c r="B884" s="167"/>
      <c r="C884" s="167"/>
      <c r="F884" s="23"/>
      <c r="G884" s="9"/>
      <c r="H884" s="7"/>
    </row>
    <row r="885" spans="1:8" ht="13.2">
      <c r="A885" s="50"/>
      <c r="B885" s="167"/>
      <c r="C885" s="167"/>
      <c r="F885" s="23"/>
      <c r="G885" s="9"/>
      <c r="H885" s="7"/>
    </row>
    <row r="886" spans="1:8" ht="13.2">
      <c r="A886" s="50"/>
      <c r="B886" s="167"/>
      <c r="C886" s="167"/>
      <c r="F886" s="23"/>
      <c r="G886" s="9"/>
      <c r="H886" s="7"/>
    </row>
    <row r="887" spans="1:8" ht="13.2">
      <c r="A887" s="50"/>
      <c r="B887" s="167"/>
      <c r="C887" s="167"/>
      <c r="F887" s="23"/>
      <c r="G887" s="9"/>
      <c r="H887" s="7"/>
    </row>
    <row r="888" spans="1:8" ht="13.2">
      <c r="A888" s="50"/>
      <c r="B888" s="167"/>
      <c r="C888" s="167"/>
      <c r="F888" s="23"/>
      <c r="G888" s="9"/>
      <c r="H888" s="7"/>
    </row>
    <row r="889" spans="1:8" ht="13.2">
      <c r="A889" s="50"/>
      <c r="B889" s="167"/>
      <c r="C889" s="167"/>
      <c r="F889" s="23"/>
      <c r="G889" s="9"/>
      <c r="H889" s="7"/>
    </row>
    <row r="890" spans="1:8" ht="13.2">
      <c r="A890" s="50"/>
      <c r="B890" s="167"/>
      <c r="C890" s="167"/>
      <c r="F890" s="23"/>
      <c r="G890" s="9"/>
      <c r="H890" s="7"/>
    </row>
    <row r="891" spans="1:8" ht="13.2">
      <c r="A891" s="50"/>
      <c r="B891" s="167"/>
      <c r="C891" s="167"/>
      <c r="F891" s="23"/>
      <c r="G891" s="9"/>
      <c r="H891" s="7"/>
    </row>
    <row r="892" spans="1:8" ht="13.2">
      <c r="A892" s="50"/>
      <c r="B892" s="167"/>
      <c r="C892" s="167"/>
      <c r="F892" s="23"/>
      <c r="G892" s="9"/>
      <c r="H892" s="7"/>
    </row>
    <row r="893" spans="1:8" ht="13.2">
      <c r="A893" s="50"/>
      <c r="B893" s="167"/>
      <c r="C893" s="167"/>
      <c r="F893" s="23"/>
      <c r="G893" s="9"/>
      <c r="H893" s="7"/>
    </row>
    <row r="894" spans="1:8" ht="13.2">
      <c r="A894" s="50"/>
      <c r="B894" s="167"/>
      <c r="C894" s="167"/>
      <c r="F894" s="23"/>
      <c r="G894" s="9"/>
      <c r="H894" s="7"/>
    </row>
    <row r="895" spans="1:8" ht="13.2">
      <c r="A895" s="50"/>
      <c r="B895" s="167"/>
      <c r="C895" s="167"/>
      <c r="F895" s="23"/>
      <c r="G895" s="9"/>
      <c r="H895" s="7"/>
    </row>
    <row r="896" spans="1:8" ht="13.2">
      <c r="A896" s="50"/>
      <c r="B896" s="167"/>
      <c r="C896" s="167"/>
      <c r="F896" s="23"/>
      <c r="G896" s="9"/>
      <c r="H896" s="7"/>
    </row>
    <row r="897" spans="1:8" ht="13.2">
      <c r="A897" s="50"/>
      <c r="B897" s="167"/>
      <c r="C897" s="167"/>
      <c r="F897" s="23"/>
      <c r="G897" s="9"/>
      <c r="H897" s="7"/>
    </row>
    <row r="898" spans="1:8" ht="13.2">
      <c r="A898" s="50"/>
      <c r="B898" s="167"/>
      <c r="C898" s="167"/>
      <c r="F898" s="23"/>
      <c r="G898" s="9"/>
      <c r="H898" s="7"/>
    </row>
    <row r="899" spans="1:8" ht="13.2">
      <c r="A899" s="50"/>
      <c r="B899" s="167"/>
      <c r="C899" s="167"/>
      <c r="F899" s="23"/>
      <c r="G899" s="9"/>
      <c r="H899" s="7"/>
    </row>
    <row r="900" spans="1:8" ht="13.2">
      <c r="A900" s="50"/>
      <c r="B900" s="167"/>
      <c r="C900" s="167"/>
      <c r="F900" s="23"/>
      <c r="G900" s="9"/>
      <c r="H900" s="7"/>
    </row>
    <row r="901" spans="1:8" ht="13.2">
      <c r="A901" s="50"/>
      <c r="B901" s="167"/>
      <c r="C901" s="167"/>
      <c r="F901" s="23"/>
      <c r="G901" s="9"/>
      <c r="H901" s="7"/>
    </row>
    <row r="902" spans="1:8" ht="13.2">
      <c r="A902" s="50"/>
      <c r="B902" s="167"/>
      <c r="C902" s="167"/>
      <c r="F902" s="23"/>
      <c r="G902" s="9"/>
      <c r="H902" s="7"/>
    </row>
    <row r="903" spans="1:8" ht="13.2">
      <c r="A903" s="50"/>
      <c r="B903" s="167"/>
      <c r="C903" s="167"/>
      <c r="F903" s="23"/>
      <c r="G903" s="9"/>
      <c r="H903" s="7"/>
    </row>
    <row r="904" spans="1:8" ht="13.2">
      <c r="A904" s="50"/>
      <c r="B904" s="167"/>
      <c r="C904" s="167"/>
      <c r="F904" s="23"/>
      <c r="G904" s="9"/>
      <c r="H904" s="7"/>
    </row>
    <row r="905" spans="1:8" ht="13.2">
      <c r="A905" s="50"/>
      <c r="B905" s="167"/>
      <c r="C905" s="167"/>
      <c r="F905" s="23"/>
      <c r="G905" s="9"/>
      <c r="H905" s="7"/>
    </row>
    <row r="906" spans="1:8" ht="13.2">
      <c r="A906" s="50"/>
      <c r="B906" s="167"/>
      <c r="C906" s="167"/>
      <c r="F906" s="23"/>
      <c r="G906" s="9"/>
      <c r="H906" s="7"/>
    </row>
    <row r="907" spans="1:8" ht="13.2">
      <c r="A907" s="50"/>
      <c r="B907" s="167"/>
      <c r="C907" s="167"/>
      <c r="F907" s="23"/>
      <c r="G907" s="9"/>
      <c r="H907" s="7"/>
    </row>
    <row r="908" spans="1:8" ht="13.2">
      <c r="A908" s="50"/>
      <c r="B908" s="167"/>
      <c r="C908" s="167"/>
      <c r="F908" s="23"/>
      <c r="G908" s="9"/>
      <c r="H908" s="7"/>
    </row>
    <row r="909" spans="1:8" ht="13.2">
      <c r="A909" s="50"/>
      <c r="B909" s="167"/>
      <c r="C909" s="167"/>
      <c r="F909" s="23"/>
      <c r="G909" s="9"/>
      <c r="H909" s="7"/>
    </row>
    <row r="910" spans="1:8" ht="13.2">
      <c r="A910" s="50"/>
      <c r="B910" s="167"/>
      <c r="C910" s="167"/>
      <c r="F910" s="23"/>
      <c r="G910" s="9"/>
      <c r="H910" s="7"/>
    </row>
    <row r="911" spans="1:8" ht="13.2">
      <c r="A911" s="50"/>
      <c r="B911" s="167"/>
      <c r="C911" s="167"/>
      <c r="F911" s="23"/>
      <c r="G911" s="9"/>
      <c r="H911" s="7"/>
    </row>
    <row r="912" spans="1:8" ht="13.2">
      <c r="A912" s="50"/>
      <c r="B912" s="167"/>
      <c r="C912" s="167"/>
      <c r="F912" s="23"/>
      <c r="G912" s="9"/>
      <c r="H912" s="7"/>
    </row>
    <row r="913" spans="1:8" ht="13.2">
      <c r="A913" s="50"/>
      <c r="B913" s="167"/>
      <c r="C913" s="167"/>
      <c r="F913" s="23"/>
      <c r="G913" s="9"/>
      <c r="H913" s="7"/>
    </row>
    <row r="914" spans="1:8" ht="13.2">
      <c r="A914" s="50"/>
      <c r="B914" s="167"/>
      <c r="C914" s="167"/>
      <c r="F914" s="23"/>
      <c r="G914" s="9"/>
      <c r="H914" s="7"/>
    </row>
    <row r="915" spans="1:8" ht="13.2">
      <c r="A915" s="50"/>
      <c r="B915" s="167"/>
      <c r="C915" s="167"/>
      <c r="F915" s="23"/>
      <c r="G915" s="9"/>
      <c r="H915" s="7"/>
    </row>
    <row r="916" spans="1:8" ht="13.2">
      <c r="A916" s="50"/>
      <c r="B916" s="167"/>
      <c r="C916" s="167"/>
      <c r="F916" s="23"/>
      <c r="G916" s="9"/>
      <c r="H916" s="7"/>
    </row>
    <row r="917" spans="1:8" ht="13.2">
      <c r="A917" s="50"/>
      <c r="B917" s="167"/>
      <c r="C917" s="167"/>
      <c r="F917" s="23"/>
      <c r="G917" s="9"/>
      <c r="H917" s="7"/>
    </row>
    <row r="918" spans="1:8" ht="13.2">
      <c r="A918" s="50"/>
      <c r="B918" s="167"/>
      <c r="C918" s="167"/>
      <c r="F918" s="23"/>
      <c r="G918" s="9"/>
      <c r="H918" s="7"/>
    </row>
    <row r="919" spans="1:8" ht="13.2">
      <c r="A919" s="50"/>
      <c r="B919" s="167"/>
      <c r="C919" s="167"/>
      <c r="F919" s="23"/>
      <c r="G919" s="9"/>
      <c r="H919" s="7"/>
    </row>
    <row r="920" spans="1:8" ht="13.2">
      <c r="A920" s="50"/>
      <c r="B920" s="167"/>
      <c r="C920" s="167"/>
      <c r="F920" s="23"/>
      <c r="G920" s="9"/>
      <c r="H920" s="7"/>
    </row>
    <row r="921" spans="1:8" ht="13.2">
      <c r="A921" s="50"/>
      <c r="B921" s="167"/>
      <c r="C921" s="167"/>
      <c r="F921" s="23"/>
      <c r="G921" s="9"/>
      <c r="H921" s="7"/>
    </row>
    <row r="922" spans="1:8" ht="13.2">
      <c r="A922" s="50"/>
      <c r="B922" s="167"/>
      <c r="C922" s="167"/>
      <c r="F922" s="23"/>
      <c r="G922" s="9"/>
      <c r="H922" s="7"/>
    </row>
    <row r="923" spans="1:8" ht="13.2">
      <c r="A923" s="50"/>
      <c r="B923" s="167"/>
      <c r="C923" s="167"/>
      <c r="F923" s="23"/>
      <c r="G923" s="9"/>
      <c r="H923" s="7"/>
    </row>
    <row r="924" spans="1:8" ht="13.2">
      <c r="A924" s="50"/>
      <c r="B924" s="167"/>
      <c r="C924" s="167"/>
      <c r="F924" s="23"/>
      <c r="G924" s="9"/>
      <c r="H924" s="7"/>
    </row>
    <row r="925" spans="1:8" ht="13.2">
      <c r="A925" s="50"/>
      <c r="B925" s="167"/>
      <c r="C925" s="167"/>
      <c r="F925" s="23"/>
      <c r="G925" s="9"/>
      <c r="H925" s="7"/>
    </row>
    <row r="926" spans="1:8" ht="13.2">
      <c r="A926" s="50"/>
      <c r="B926" s="167"/>
      <c r="C926" s="167"/>
      <c r="F926" s="23"/>
      <c r="G926" s="9"/>
      <c r="H926" s="7"/>
    </row>
    <row r="927" spans="1:8" ht="13.2">
      <c r="A927" s="50"/>
      <c r="B927" s="167"/>
      <c r="C927" s="167"/>
      <c r="F927" s="23"/>
      <c r="G927" s="9"/>
      <c r="H927" s="7"/>
    </row>
    <row r="928" spans="1:8" ht="13.2">
      <c r="A928" s="50"/>
      <c r="B928" s="167"/>
      <c r="C928" s="167"/>
      <c r="F928" s="23"/>
      <c r="G928" s="9"/>
      <c r="H928" s="7"/>
    </row>
    <row r="929" spans="1:8" ht="13.2">
      <c r="A929" s="50"/>
      <c r="B929" s="167"/>
      <c r="C929" s="167"/>
      <c r="F929" s="23"/>
      <c r="G929" s="9"/>
      <c r="H929" s="7"/>
    </row>
    <row r="930" spans="1:8" ht="13.2">
      <c r="A930" s="50"/>
      <c r="B930" s="167"/>
      <c r="C930" s="167"/>
      <c r="F930" s="23"/>
      <c r="G930" s="9"/>
      <c r="H930" s="7"/>
    </row>
    <row r="931" spans="1:8" ht="13.2">
      <c r="A931" s="50"/>
      <c r="B931" s="167"/>
      <c r="C931" s="167"/>
      <c r="F931" s="23"/>
      <c r="G931" s="9"/>
      <c r="H931" s="7"/>
    </row>
    <row r="932" spans="1:8" ht="13.2">
      <c r="A932" s="50"/>
      <c r="B932" s="167"/>
      <c r="C932" s="167"/>
      <c r="F932" s="23"/>
      <c r="G932" s="9"/>
      <c r="H932" s="7"/>
    </row>
    <row r="933" spans="1:8" ht="13.2">
      <c r="A933" s="50"/>
      <c r="B933" s="167"/>
      <c r="C933" s="167"/>
      <c r="F933" s="23"/>
      <c r="G933" s="9"/>
      <c r="H933" s="7"/>
    </row>
    <row r="934" spans="1:8" ht="13.2">
      <c r="A934" s="50"/>
      <c r="B934" s="167"/>
      <c r="C934" s="167"/>
      <c r="F934" s="23"/>
      <c r="G934" s="9"/>
      <c r="H934" s="7"/>
    </row>
    <row r="935" spans="1:8" ht="13.2">
      <c r="A935" s="50"/>
      <c r="B935" s="167"/>
      <c r="C935" s="167"/>
      <c r="F935" s="23"/>
      <c r="G935" s="9"/>
      <c r="H935" s="7"/>
    </row>
    <row r="936" spans="1:8" ht="13.2">
      <c r="A936" s="50"/>
      <c r="B936" s="167"/>
      <c r="C936" s="167"/>
      <c r="F936" s="23"/>
      <c r="G936" s="9"/>
      <c r="H936" s="7"/>
    </row>
    <row r="937" spans="1:8" ht="13.2">
      <c r="A937" s="50"/>
      <c r="B937" s="167"/>
      <c r="C937" s="167"/>
      <c r="F937" s="23"/>
      <c r="G937" s="9"/>
      <c r="H937" s="7"/>
    </row>
    <row r="938" spans="1:8" ht="13.2">
      <c r="A938" s="50"/>
      <c r="B938" s="167"/>
      <c r="C938" s="167"/>
      <c r="F938" s="23"/>
      <c r="G938" s="9"/>
      <c r="H938" s="7"/>
    </row>
    <row r="939" spans="1:8" ht="13.2">
      <c r="A939" s="50"/>
      <c r="B939" s="167"/>
      <c r="C939" s="167"/>
      <c r="F939" s="23"/>
      <c r="G939" s="9"/>
      <c r="H939" s="7"/>
    </row>
    <row r="940" spans="1:8" ht="13.2">
      <c r="A940" s="50"/>
      <c r="B940" s="167"/>
      <c r="C940" s="167"/>
      <c r="F940" s="23"/>
      <c r="G940" s="9"/>
      <c r="H940" s="7"/>
    </row>
    <row r="941" spans="1:8" ht="13.2">
      <c r="A941" s="50"/>
      <c r="B941" s="167"/>
      <c r="C941" s="167"/>
      <c r="F941" s="23"/>
      <c r="G941" s="9"/>
      <c r="H941" s="7"/>
    </row>
    <row r="942" spans="1:8" ht="13.2">
      <c r="A942" s="50"/>
      <c r="B942" s="167"/>
      <c r="C942" s="167"/>
      <c r="F942" s="23"/>
      <c r="G942" s="9"/>
      <c r="H942" s="7"/>
    </row>
    <row r="943" spans="1:8" ht="13.2">
      <c r="A943" s="50"/>
      <c r="B943" s="167"/>
      <c r="C943" s="167"/>
      <c r="F943" s="23"/>
      <c r="G943" s="9"/>
      <c r="H943" s="7"/>
    </row>
    <row r="944" spans="1:8" ht="13.2">
      <c r="A944" s="50"/>
      <c r="B944" s="167"/>
      <c r="C944" s="167"/>
      <c r="F944" s="23"/>
      <c r="G944" s="9"/>
      <c r="H944" s="7"/>
    </row>
    <row r="945" spans="1:8" ht="13.2">
      <c r="A945" s="50"/>
      <c r="B945" s="167"/>
      <c r="C945" s="167"/>
      <c r="F945" s="23"/>
      <c r="G945" s="9"/>
      <c r="H945" s="7"/>
    </row>
    <row r="946" spans="1:8" ht="13.2">
      <c r="A946" s="50"/>
      <c r="B946" s="167"/>
      <c r="C946" s="167"/>
      <c r="F946" s="23"/>
      <c r="G946" s="9"/>
      <c r="H946" s="7"/>
    </row>
    <row r="947" spans="1:8" ht="13.2">
      <c r="A947" s="50"/>
      <c r="B947" s="167"/>
      <c r="C947" s="167"/>
      <c r="F947" s="23"/>
      <c r="G947" s="9"/>
      <c r="H947" s="7"/>
    </row>
    <row r="948" spans="1:8" ht="13.2">
      <c r="A948" s="50"/>
      <c r="B948" s="167"/>
      <c r="C948" s="167"/>
      <c r="F948" s="23"/>
      <c r="G948" s="9"/>
      <c r="H948" s="7"/>
    </row>
    <row r="949" spans="1:8" ht="13.2">
      <c r="A949" s="50"/>
      <c r="B949" s="167"/>
      <c r="C949" s="167"/>
      <c r="F949" s="23"/>
      <c r="G949" s="9"/>
      <c r="H949" s="7"/>
    </row>
    <row r="950" spans="1:8" ht="13.2">
      <c r="A950" s="50"/>
      <c r="B950" s="167"/>
      <c r="C950" s="167"/>
      <c r="F950" s="23"/>
      <c r="G950" s="9"/>
      <c r="H950" s="7"/>
    </row>
    <row r="951" spans="1:8" ht="13.2">
      <c r="A951" s="50"/>
      <c r="B951" s="167"/>
      <c r="C951" s="167"/>
      <c r="F951" s="23"/>
      <c r="G951" s="9"/>
      <c r="H951" s="7"/>
    </row>
    <row r="952" spans="1:8" ht="13.2">
      <c r="A952" s="50"/>
      <c r="B952" s="167"/>
      <c r="C952" s="167"/>
      <c r="F952" s="23"/>
      <c r="G952" s="9"/>
      <c r="H952" s="7"/>
    </row>
    <row r="953" spans="1:8" ht="13.2">
      <c r="A953" s="50"/>
      <c r="B953" s="167"/>
      <c r="C953" s="167"/>
      <c r="F953" s="23"/>
      <c r="G953" s="9"/>
      <c r="H953" s="7"/>
    </row>
    <row r="954" spans="1:8" ht="13.2">
      <c r="A954" s="50"/>
      <c r="B954" s="167"/>
      <c r="C954" s="167"/>
      <c r="F954" s="23"/>
      <c r="G954" s="9"/>
      <c r="H954" s="7"/>
    </row>
    <row r="955" spans="1:8" ht="13.2">
      <c r="A955" s="50"/>
      <c r="B955" s="167"/>
      <c r="C955" s="167"/>
      <c r="F955" s="23"/>
      <c r="G955" s="9"/>
      <c r="H955" s="7"/>
    </row>
    <row r="956" spans="1:8" ht="13.2">
      <c r="A956" s="50"/>
      <c r="B956" s="167"/>
      <c r="C956" s="167"/>
      <c r="F956" s="23"/>
      <c r="G956" s="9"/>
      <c r="H956" s="7"/>
    </row>
    <row r="957" spans="1:8" ht="13.2">
      <c r="A957" s="50"/>
      <c r="B957" s="167"/>
      <c r="C957" s="167"/>
      <c r="F957" s="23"/>
      <c r="G957" s="9"/>
      <c r="H957" s="7"/>
    </row>
    <row r="958" spans="1:8" ht="13.2">
      <c r="A958" s="50"/>
      <c r="B958" s="167"/>
      <c r="C958" s="167"/>
      <c r="F958" s="23"/>
      <c r="G958" s="9"/>
      <c r="H958" s="7"/>
    </row>
    <row r="959" spans="1:8" ht="13.2">
      <c r="A959" s="50"/>
      <c r="B959" s="167"/>
      <c r="C959" s="167"/>
      <c r="F959" s="23"/>
      <c r="G959" s="9"/>
      <c r="H959" s="7"/>
    </row>
    <row r="960" spans="1:8" ht="13.2">
      <c r="A960" s="50"/>
      <c r="B960" s="167"/>
      <c r="C960" s="167"/>
      <c r="F960" s="23"/>
      <c r="G960" s="9"/>
      <c r="H960" s="7"/>
    </row>
    <row r="961" spans="1:8" ht="13.2">
      <c r="A961" s="50"/>
      <c r="B961" s="167"/>
      <c r="C961" s="167"/>
      <c r="F961" s="23"/>
      <c r="G961" s="9"/>
      <c r="H961" s="7"/>
    </row>
    <row r="962" spans="1:8" ht="13.2">
      <c r="A962" s="50"/>
      <c r="B962" s="167"/>
      <c r="C962" s="167"/>
      <c r="F962" s="23"/>
      <c r="G962" s="9"/>
      <c r="H962" s="7"/>
    </row>
    <row r="963" spans="1:8" ht="13.2">
      <c r="A963" s="50"/>
      <c r="B963" s="167"/>
      <c r="C963" s="167"/>
      <c r="F963" s="23"/>
      <c r="G963" s="9"/>
      <c r="H963" s="7"/>
    </row>
    <row r="964" spans="1:8" ht="13.2">
      <c r="A964" s="50"/>
      <c r="B964" s="167"/>
      <c r="C964" s="167"/>
      <c r="F964" s="23"/>
      <c r="G964" s="9"/>
      <c r="H964" s="7"/>
    </row>
    <row r="965" spans="1:8" ht="13.2">
      <c r="A965" s="50"/>
      <c r="B965" s="167"/>
      <c r="C965" s="167"/>
      <c r="F965" s="23"/>
      <c r="G965" s="9"/>
      <c r="H965" s="7"/>
    </row>
    <row r="966" spans="1:8" ht="13.2">
      <c r="A966" s="50"/>
      <c r="B966" s="167"/>
      <c r="C966" s="167"/>
      <c r="F966" s="23"/>
      <c r="G966" s="9"/>
      <c r="H966" s="7"/>
    </row>
    <row r="967" spans="1:8" ht="13.2">
      <c r="A967" s="50"/>
      <c r="B967" s="167"/>
      <c r="C967" s="167"/>
      <c r="F967" s="23"/>
      <c r="G967" s="9"/>
      <c r="H967" s="7"/>
    </row>
    <row r="968" spans="1:8" ht="13.2">
      <c r="A968" s="50"/>
      <c r="B968" s="167"/>
      <c r="C968" s="167"/>
      <c r="F968" s="23"/>
      <c r="G968" s="9"/>
      <c r="H968" s="7"/>
    </row>
    <row r="969" spans="1:8" ht="13.2">
      <c r="A969" s="50"/>
      <c r="B969" s="167"/>
      <c r="C969" s="167"/>
      <c r="F969" s="23"/>
      <c r="G969" s="9"/>
      <c r="H969" s="7"/>
    </row>
    <row r="970" spans="1:8" ht="13.2">
      <c r="A970" s="50"/>
      <c r="B970" s="167"/>
      <c r="C970" s="167"/>
      <c r="F970" s="23"/>
      <c r="G970" s="9"/>
      <c r="H970" s="7"/>
    </row>
    <row r="971" spans="1:8" ht="13.2">
      <c r="A971" s="50"/>
      <c r="B971" s="167"/>
      <c r="C971" s="167"/>
      <c r="F971" s="23"/>
      <c r="G971" s="9"/>
      <c r="H971" s="7"/>
    </row>
    <row r="972" spans="1:8" ht="13.2">
      <c r="A972" s="50"/>
      <c r="B972" s="167"/>
      <c r="C972" s="167"/>
      <c r="F972" s="23"/>
      <c r="G972" s="9"/>
      <c r="H972" s="7"/>
    </row>
    <row r="973" spans="1:8" ht="13.2">
      <c r="A973" s="50"/>
      <c r="B973" s="167"/>
      <c r="C973" s="167"/>
      <c r="F973" s="23"/>
      <c r="G973" s="9"/>
      <c r="H973" s="7"/>
    </row>
    <row r="974" spans="1:8" ht="13.2">
      <c r="A974" s="50"/>
      <c r="B974" s="167"/>
      <c r="C974" s="167"/>
      <c r="F974" s="23"/>
      <c r="G974" s="9"/>
      <c r="H974" s="7"/>
    </row>
    <row r="975" spans="1:8" ht="13.2">
      <c r="A975" s="50"/>
      <c r="B975" s="167"/>
      <c r="C975" s="167"/>
      <c r="F975" s="23"/>
      <c r="G975" s="9"/>
      <c r="H975" s="7"/>
    </row>
    <row r="976" spans="1:8" ht="13.2">
      <c r="A976" s="50"/>
      <c r="B976" s="167"/>
      <c r="C976" s="167"/>
      <c r="F976" s="23"/>
      <c r="G976" s="9"/>
      <c r="H976" s="7"/>
    </row>
    <row r="977" spans="1:8" ht="13.2">
      <c r="A977" s="50"/>
      <c r="B977" s="167"/>
      <c r="C977" s="167"/>
      <c r="F977" s="23"/>
      <c r="G977" s="9"/>
      <c r="H977" s="7"/>
    </row>
    <row r="978" spans="1:8" ht="13.2">
      <c r="A978" s="50"/>
      <c r="B978" s="167"/>
      <c r="C978" s="167"/>
      <c r="F978" s="23"/>
      <c r="G978" s="9"/>
      <c r="H978" s="7"/>
    </row>
    <row r="979" spans="1:8" ht="13.2">
      <c r="A979" s="50"/>
      <c r="B979" s="167"/>
      <c r="C979" s="167"/>
      <c r="F979" s="23"/>
      <c r="G979" s="9"/>
      <c r="H979" s="7"/>
    </row>
    <row r="980" spans="1:8" ht="13.2">
      <c r="A980" s="50"/>
      <c r="B980" s="167"/>
      <c r="C980" s="167"/>
      <c r="F980" s="23"/>
      <c r="G980" s="9"/>
      <c r="H980" s="7"/>
    </row>
    <row r="981" spans="1:8" ht="13.2">
      <c r="A981" s="50"/>
      <c r="B981" s="167"/>
      <c r="C981" s="167"/>
      <c r="F981" s="23"/>
      <c r="G981" s="9"/>
      <c r="H981" s="7"/>
    </row>
    <row r="982" spans="1:8" ht="13.2">
      <c r="A982" s="50"/>
      <c r="B982" s="167"/>
      <c r="C982" s="167"/>
      <c r="F982" s="23"/>
      <c r="G982" s="9"/>
      <c r="H982" s="7"/>
    </row>
    <row r="983" spans="1:8" ht="13.2">
      <c r="A983" s="50"/>
      <c r="B983" s="167"/>
      <c r="C983" s="167"/>
      <c r="F983" s="23"/>
      <c r="G983" s="9"/>
      <c r="H983" s="7"/>
    </row>
    <row r="984" spans="1:8" ht="13.2">
      <c r="A984" s="50"/>
      <c r="B984" s="167"/>
      <c r="C984" s="167"/>
      <c r="F984" s="23"/>
      <c r="G984" s="9"/>
      <c r="H984" s="7"/>
    </row>
    <row r="985" spans="1:8" ht="13.2">
      <c r="A985" s="50"/>
      <c r="B985" s="167"/>
      <c r="C985" s="167"/>
      <c r="F985" s="23"/>
      <c r="G985" s="9"/>
      <c r="H985" s="7"/>
    </row>
    <row r="986" spans="1:8" ht="13.2">
      <c r="A986" s="50"/>
      <c r="B986" s="167"/>
      <c r="C986" s="167"/>
      <c r="F986" s="23"/>
      <c r="G986" s="9"/>
      <c r="H986" s="7"/>
    </row>
    <row r="987" spans="1:8" ht="13.2">
      <c r="A987" s="50"/>
      <c r="B987" s="167"/>
      <c r="C987" s="167"/>
      <c r="F987" s="23"/>
      <c r="G987" s="9"/>
      <c r="H987" s="7"/>
    </row>
    <row r="988" spans="1:8" ht="13.2">
      <c r="A988" s="50"/>
      <c r="B988" s="167"/>
      <c r="C988" s="167"/>
      <c r="F988" s="23"/>
      <c r="G988" s="9"/>
      <c r="H988" s="7"/>
    </row>
    <row r="989" spans="1:8" ht="13.2">
      <c r="A989" s="50"/>
      <c r="B989" s="167"/>
      <c r="C989" s="167"/>
      <c r="F989" s="23"/>
      <c r="G989" s="9"/>
      <c r="H989" s="7"/>
    </row>
    <row r="990" spans="1:8" ht="13.2">
      <c r="A990" s="50"/>
      <c r="B990" s="167"/>
      <c r="C990" s="167"/>
      <c r="F990" s="23"/>
      <c r="G990" s="9"/>
      <c r="H990" s="7"/>
    </row>
    <row r="991" spans="1:8" ht="13.2">
      <c r="A991" s="50"/>
      <c r="B991" s="167"/>
      <c r="C991" s="167"/>
      <c r="F991" s="23"/>
      <c r="G991" s="9"/>
      <c r="H991" s="7"/>
    </row>
    <row r="992" spans="1:8" ht="13.2">
      <c r="A992" s="50"/>
      <c r="B992" s="167"/>
      <c r="C992" s="167"/>
      <c r="F992" s="23"/>
      <c r="G992" s="9"/>
      <c r="H992" s="7"/>
    </row>
    <row r="993" spans="1:8" ht="13.2">
      <c r="A993" s="50"/>
      <c r="B993" s="167"/>
      <c r="C993" s="167"/>
      <c r="F993" s="23"/>
      <c r="G993" s="9"/>
      <c r="H993" s="7"/>
    </row>
    <row r="994" spans="1:8" ht="13.2">
      <c r="A994" s="50"/>
      <c r="B994" s="167"/>
      <c r="C994" s="16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7" r:id="rId1"/>
    <hyperlink ref="F17" r:id="rId2"/>
    <hyperlink ref="F27" r:id="rId3"/>
    <hyperlink ref="F36" r:id="rId4"/>
    <hyperlink ref="F12" r:id="rId5"/>
    <hyperlink ref="F20" r:id="rId6"/>
    <hyperlink ref="F26" r:id="rId7"/>
    <hyperlink ref="F33" r:id="rId8"/>
    <hyperlink ref="F6" r:id="rId9"/>
    <hyperlink ref="F18" r:id="rId10"/>
    <hyperlink ref="F35" r:id="rId11"/>
    <hyperlink ref="F25" r:id="rId12"/>
    <hyperlink ref="F11" r:id="rId13"/>
    <hyperlink ref="F5" r:id="rId14" display="https://us05web.zoom.us/j/5943129921?pwd=RVRlcFl1YklVenNUU1dvcHJaTDNsUT09"/>
    <hyperlink ref="F9" r:id="rId15" display="https://us05web.zoom.us/j/5943129921?pwd=RVRlcFl1YklVenNUU1dvcHJaTDNsUT09"/>
    <hyperlink ref="F34" r:id="rId16" display="https://us05web.zoom.us/j/5943129921?pwd=RVRlcFl1YklVenNUU1dvcHJaTDNsUT09"/>
    <hyperlink ref="F37" r:id="rId17" display="https://us05web.zoom.us/j/5943129921?pwd=RVRlcFl1YklVenNUU1dvcHJaTDNsUT09"/>
    <hyperlink ref="F23" r:id="rId18"/>
    <hyperlink ref="F4" r:id="rId19"/>
    <hyperlink ref="F14" r:id="rId20"/>
    <hyperlink ref="F24" r:id="rId21"/>
    <hyperlink ref="F29" r:id="rId22"/>
    <hyperlink ref="F32" r:id="rId23"/>
    <hyperlink ref="F16" r:id="rId24" display="https://us05web.zoom.us/j/9053471373?pwd=eEVObHRPU0FqVUE2d1ZLVE9idWgzUT09"/>
    <hyperlink ref="F10" r:id="rId25" display="https://us05web.zoom.us/j/9053471373?pwd=eEVObHRPU0FqVUE2d1ZLVE9idWgzUT09"/>
    <hyperlink ref="F21" r:id="rId26"/>
    <hyperlink ref="F19" r:id="rId27" display="https://us05web.zoom.us/j/3266858821?pwd=eHBWTjF2MUdBMG9BV2lMdFJqWEk3UT09"/>
    <hyperlink ref="F2" r:id="rId28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94"/>
  <sheetViews>
    <sheetView topLeftCell="A19" workbookViewId="0">
      <selection activeCell="G15" sqref="G15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4" width="20.33203125" style="349" customWidth="1"/>
    <col min="5" max="5" width="27.6640625" style="349" customWidth="1"/>
    <col min="6" max="6" width="90.44140625" customWidth="1"/>
    <col min="7" max="7" width="61.5546875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81</v>
      </c>
    </row>
    <row r="2" spans="1:8" ht="18" customHeight="1">
      <c r="A2" s="106"/>
      <c r="B2" s="789" t="s">
        <v>9</v>
      </c>
      <c r="C2" s="791" t="s">
        <v>10</v>
      </c>
      <c r="D2" s="689" t="s">
        <v>87</v>
      </c>
      <c r="E2" s="689" t="s">
        <v>117</v>
      </c>
      <c r="F2" s="191" t="s">
        <v>113</v>
      </c>
      <c r="G2" s="14"/>
      <c r="H2" s="7"/>
    </row>
    <row r="3" spans="1:8" ht="24.6" hidden="1" customHeight="1">
      <c r="A3" s="793" t="s">
        <v>8</v>
      </c>
      <c r="B3" s="790"/>
      <c r="C3" s="792"/>
      <c r="D3" s="680" t="s">
        <v>12</v>
      </c>
      <c r="E3" s="680" t="s">
        <v>117</v>
      </c>
      <c r="F3" s="86"/>
      <c r="G3" s="14"/>
      <c r="H3" s="7"/>
    </row>
    <row r="4" spans="1:8" ht="18" customHeight="1">
      <c r="A4" s="774"/>
      <c r="B4" s="169" t="s">
        <v>14</v>
      </c>
      <c r="C4" s="677" t="s">
        <v>15</v>
      </c>
      <c r="D4" s="681" t="s">
        <v>12</v>
      </c>
      <c r="E4" s="681" t="s">
        <v>117</v>
      </c>
      <c r="F4" s="183" t="s">
        <v>113</v>
      </c>
      <c r="G4" s="14"/>
      <c r="H4" s="7"/>
    </row>
    <row r="5" spans="1:8" ht="18.600000000000001" customHeight="1">
      <c r="A5" s="774"/>
      <c r="B5" s="169" t="s">
        <v>17</v>
      </c>
      <c r="C5" s="677" t="s">
        <v>18</v>
      </c>
      <c r="D5" s="682" t="s">
        <v>91</v>
      </c>
      <c r="E5" s="682"/>
      <c r="F5" s="183" t="s">
        <v>113</v>
      </c>
      <c r="G5" s="14"/>
      <c r="H5" s="7"/>
    </row>
    <row r="6" spans="1:8" ht="27" customHeight="1">
      <c r="A6" s="774"/>
      <c r="B6" s="169" t="s">
        <v>19</v>
      </c>
      <c r="C6" s="677" t="s">
        <v>20</v>
      </c>
      <c r="D6" s="682" t="s">
        <v>190</v>
      </c>
      <c r="E6" s="682" t="s">
        <v>191</v>
      </c>
      <c r="F6" s="173" t="s">
        <v>229</v>
      </c>
      <c r="G6" s="15"/>
      <c r="H6" s="7"/>
    </row>
    <row r="7" spans="1:8" ht="16.8" customHeight="1">
      <c r="A7" s="774"/>
      <c r="B7" s="169" t="s">
        <v>23</v>
      </c>
      <c r="C7" s="677" t="s">
        <v>24</v>
      </c>
      <c r="D7" s="683" t="s">
        <v>63</v>
      </c>
      <c r="E7" s="683" t="s">
        <v>179</v>
      </c>
      <c r="F7" s="173" t="s">
        <v>70</v>
      </c>
      <c r="G7" s="15"/>
      <c r="H7" s="7"/>
    </row>
    <row r="8" spans="1:8" ht="18.600000000000001" customHeight="1" thickBot="1">
      <c r="A8" s="778"/>
      <c r="B8" s="133" t="s">
        <v>25</v>
      </c>
      <c r="C8" s="678" t="s">
        <v>26</v>
      </c>
      <c r="D8" s="690" t="s">
        <v>32</v>
      </c>
      <c r="E8" s="690" t="s">
        <v>128</v>
      </c>
      <c r="F8" s="232" t="s">
        <v>62</v>
      </c>
      <c r="G8" s="24"/>
      <c r="H8" s="25"/>
    </row>
    <row r="9" spans="1:8" ht="29.4" customHeight="1">
      <c r="A9" s="777" t="s">
        <v>27</v>
      </c>
      <c r="B9" s="234" t="s">
        <v>9</v>
      </c>
      <c r="C9" s="679" t="s">
        <v>10</v>
      </c>
      <c r="D9" s="691" t="s">
        <v>89</v>
      </c>
      <c r="E9" s="691" t="s">
        <v>192</v>
      </c>
      <c r="F9" s="259" t="s">
        <v>228</v>
      </c>
      <c r="G9" s="15"/>
      <c r="H9" s="7"/>
    </row>
    <row r="10" spans="1:8" ht="13.2">
      <c r="A10" s="774"/>
      <c r="B10" s="169" t="s">
        <v>14</v>
      </c>
      <c r="C10" s="677" t="s">
        <v>15</v>
      </c>
      <c r="D10" s="684" t="s">
        <v>61</v>
      </c>
      <c r="E10" s="684" t="s">
        <v>179</v>
      </c>
      <c r="F10" s="173" t="s">
        <v>70</v>
      </c>
      <c r="G10" s="21"/>
      <c r="H10" s="7"/>
    </row>
    <row r="11" spans="1:8" ht="13.8" thickBot="1">
      <c r="A11" s="774"/>
      <c r="B11" s="169" t="s">
        <v>17</v>
      </c>
      <c r="C11" s="677" t="s">
        <v>18</v>
      </c>
      <c r="D11" s="684" t="s">
        <v>63</v>
      </c>
      <c r="E11" s="684" t="s">
        <v>179</v>
      </c>
      <c r="F11" s="103" t="s">
        <v>70</v>
      </c>
      <c r="G11" s="15"/>
      <c r="H11" s="7"/>
    </row>
    <row r="12" spans="1:8" ht="13.2">
      <c r="A12" s="774"/>
      <c r="B12" s="169" t="s">
        <v>19</v>
      </c>
      <c r="C12" s="677" t="s">
        <v>20</v>
      </c>
      <c r="D12" s="684" t="s">
        <v>12</v>
      </c>
      <c r="E12" s="684" t="s">
        <v>117</v>
      </c>
      <c r="F12" s="104" t="s">
        <v>46</v>
      </c>
      <c r="G12" s="15"/>
      <c r="H12" s="7"/>
    </row>
    <row r="13" spans="1:8" ht="26.4">
      <c r="A13" s="774"/>
      <c r="B13" s="169" t="s">
        <v>23</v>
      </c>
      <c r="C13" s="677" t="s">
        <v>24</v>
      </c>
      <c r="D13" s="684" t="s">
        <v>90</v>
      </c>
      <c r="E13" s="684" t="s">
        <v>193</v>
      </c>
      <c r="F13" s="173" t="s">
        <v>217</v>
      </c>
      <c r="G13" s="15"/>
      <c r="H13" s="7"/>
    </row>
    <row r="14" spans="1:8" ht="13.8" thickBot="1">
      <c r="A14" s="778"/>
      <c r="B14" s="133" t="s">
        <v>25</v>
      </c>
      <c r="C14" s="678" t="s">
        <v>26</v>
      </c>
      <c r="D14" s="692" t="s">
        <v>59</v>
      </c>
      <c r="E14" s="692" t="s">
        <v>194</v>
      </c>
      <c r="F14" s="190" t="s">
        <v>113</v>
      </c>
      <c r="G14" s="15"/>
      <c r="H14" s="7"/>
    </row>
    <row r="15" spans="1:8" ht="26.4">
      <c r="A15" s="777" t="s">
        <v>30</v>
      </c>
      <c r="B15" s="234" t="s">
        <v>9</v>
      </c>
      <c r="C15" s="679" t="s">
        <v>10</v>
      </c>
      <c r="D15" s="693" t="s">
        <v>89</v>
      </c>
      <c r="E15" s="693" t="s">
        <v>192</v>
      </c>
      <c r="F15" s="259" t="s">
        <v>228</v>
      </c>
      <c r="G15" s="15"/>
      <c r="H15" s="7"/>
    </row>
    <row r="16" spans="1:8" ht="26.4">
      <c r="A16" s="774"/>
      <c r="B16" s="169" t="s">
        <v>14</v>
      </c>
      <c r="C16" s="677" t="s">
        <v>15</v>
      </c>
      <c r="D16" s="685" t="s">
        <v>190</v>
      </c>
      <c r="E16" s="685" t="s">
        <v>191</v>
      </c>
      <c r="F16" s="173" t="s">
        <v>229</v>
      </c>
      <c r="G16" s="15"/>
      <c r="H16" s="7"/>
    </row>
    <row r="17" spans="1:8" ht="26.4">
      <c r="A17" s="774"/>
      <c r="B17" s="169" t="s">
        <v>17</v>
      </c>
      <c r="C17" s="677" t="s">
        <v>18</v>
      </c>
      <c r="D17" s="685" t="s">
        <v>195</v>
      </c>
      <c r="E17" s="685" t="s">
        <v>196</v>
      </c>
      <c r="F17" s="173" t="s">
        <v>237</v>
      </c>
      <c r="G17" s="24"/>
      <c r="H17" s="7"/>
    </row>
    <row r="18" spans="1:8" ht="13.2">
      <c r="A18" s="774"/>
      <c r="B18" s="169" t="s">
        <v>19</v>
      </c>
      <c r="C18" s="677" t="s">
        <v>20</v>
      </c>
      <c r="D18" s="685" t="s">
        <v>37</v>
      </c>
      <c r="E18" s="685" t="s">
        <v>125</v>
      </c>
      <c r="F18" s="183" t="s">
        <v>113</v>
      </c>
      <c r="G18" s="15"/>
      <c r="H18" s="7"/>
    </row>
    <row r="19" spans="1:8" ht="13.2">
      <c r="A19" s="774"/>
      <c r="B19" s="169" t="s">
        <v>23</v>
      </c>
      <c r="C19" s="677" t="s">
        <v>24</v>
      </c>
      <c r="D19" s="685" t="s">
        <v>61</v>
      </c>
      <c r="E19" s="685" t="s">
        <v>179</v>
      </c>
      <c r="F19" s="173" t="s">
        <v>70</v>
      </c>
      <c r="G19" s="15"/>
      <c r="H19" s="7"/>
    </row>
    <row r="20" spans="1:8" ht="13.8" thickBot="1">
      <c r="A20" s="778"/>
      <c r="B20" s="133" t="s">
        <v>83</v>
      </c>
      <c r="C20" s="678" t="s">
        <v>26</v>
      </c>
      <c r="D20" s="694" t="s">
        <v>63</v>
      </c>
      <c r="E20" s="694" t="s">
        <v>179</v>
      </c>
      <c r="F20" s="81" t="s">
        <v>113</v>
      </c>
      <c r="G20" s="15"/>
      <c r="H20" s="7"/>
    </row>
    <row r="21" spans="1:8" ht="25.2" customHeight="1">
      <c r="A21" s="786" t="s">
        <v>33</v>
      </c>
      <c r="B21" s="234" t="s">
        <v>9</v>
      </c>
      <c r="C21" s="679" t="s">
        <v>10</v>
      </c>
      <c r="D21" s="695" t="s">
        <v>197</v>
      </c>
      <c r="E21" s="695" t="s">
        <v>198</v>
      </c>
      <c r="F21" s="259" t="s">
        <v>215</v>
      </c>
      <c r="G21" s="15"/>
      <c r="H21" s="7"/>
    </row>
    <row r="22" spans="1:8" ht="13.8" customHeight="1">
      <c r="A22" s="774"/>
      <c r="B22" s="169" t="s">
        <v>14</v>
      </c>
      <c r="C22" s="677" t="s">
        <v>15</v>
      </c>
      <c r="D22" s="686" t="s">
        <v>199</v>
      </c>
      <c r="E22" s="686" t="s">
        <v>198</v>
      </c>
      <c r="F22" s="731" t="s">
        <v>215</v>
      </c>
      <c r="G22" s="15"/>
      <c r="H22" s="7"/>
    </row>
    <row r="23" spans="1:8" ht="13.2">
      <c r="A23" s="774"/>
      <c r="B23" s="169" t="s">
        <v>17</v>
      </c>
      <c r="C23" s="677" t="s">
        <v>18</v>
      </c>
      <c r="D23" s="686" t="s">
        <v>91</v>
      </c>
      <c r="E23" s="686"/>
      <c r="F23" s="183" t="s">
        <v>113</v>
      </c>
      <c r="G23" s="15"/>
      <c r="H23" s="7"/>
    </row>
    <row r="24" spans="1:8" ht="26.4">
      <c r="A24" s="774"/>
      <c r="B24" s="169" t="s">
        <v>19</v>
      </c>
      <c r="C24" s="677" t="s">
        <v>20</v>
      </c>
      <c r="D24" s="686" t="s">
        <v>190</v>
      </c>
      <c r="E24" s="686" t="s">
        <v>191</v>
      </c>
      <c r="F24" s="731" t="s">
        <v>229</v>
      </c>
      <c r="G24" s="15"/>
      <c r="H24" s="7"/>
    </row>
    <row r="25" spans="1:8" ht="13.8" thickBot="1">
      <c r="A25" s="774"/>
      <c r="B25" s="169" t="s">
        <v>23</v>
      </c>
      <c r="C25" s="677" t="s">
        <v>24</v>
      </c>
      <c r="D25" s="686" t="s">
        <v>82</v>
      </c>
      <c r="E25" s="686" t="s">
        <v>168</v>
      </c>
      <c r="F25" s="183" t="s">
        <v>113</v>
      </c>
      <c r="G25" s="15"/>
      <c r="H25" s="7"/>
    </row>
    <row r="26" spans="1:8" ht="13.8" thickBot="1">
      <c r="A26" s="778"/>
      <c r="B26" s="133" t="s">
        <v>25</v>
      </c>
      <c r="C26" s="678" t="s">
        <v>26</v>
      </c>
      <c r="D26" s="696" t="s">
        <v>16</v>
      </c>
      <c r="E26" s="696" t="s">
        <v>117</v>
      </c>
      <c r="F26" s="729" t="s">
        <v>46</v>
      </c>
      <c r="G26" s="15"/>
      <c r="H26" s="7"/>
    </row>
    <row r="27" spans="1:8" ht="13.8" thickBot="1">
      <c r="A27" s="786" t="s">
        <v>36</v>
      </c>
      <c r="B27" s="234" t="s">
        <v>9</v>
      </c>
      <c r="C27" s="679" t="s">
        <v>10</v>
      </c>
      <c r="D27" s="697" t="s">
        <v>12</v>
      </c>
      <c r="E27" s="697" t="s">
        <v>117</v>
      </c>
      <c r="F27" s="104" t="s">
        <v>46</v>
      </c>
      <c r="G27" s="15"/>
      <c r="H27" s="7"/>
    </row>
    <row r="28" spans="1:8" ht="13.8" thickBot="1">
      <c r="A28" s="774"/>
      <c r="B28" s="169" t="s">
        <v>14</v>
      </c>
      <c r="C28" s="677" t="s">
        <v>15</v>
      </c>
      <c r="D28" s="687" t="s">
        <v>16</v>
      </c>
      <c r="E28" s="687" t="s">
        <v>117</v>
      </c>
      <c r="F28" s="104" t="s">
        <v>46</v>
      </c>
      <c r="G28" s="15"/>
      <c r="H28" s="7"/>
    </row>
    <row r="29" spans="1:8" ht="13.2">
      <c r="A29" s="774"/>
      <c r="B29" s="169" t="s">
        <v>17</v>
      </c>
      <c r="C29" s="677" t="s">
        <v>18</v>
      </c>
      <c r="D29" s="687" t="s">
        <v>200</v>
      </c>
      <c r="E29" s="687" t="s">
        <v>192</v>
      </c>
      <c r="F29" s="707" t="s">
        <v>113</v>
      </c>
      <c r="G29" s="15"/>
      <c r="H29" s="7"/>
    </row>
    <row r="30" spans="1:8" ht="13.2">
      <c r="A30" s="774"/>
      <c r="B30" s="169" t="s">
        <v>19</v>
      </c>
      <c r="C30" s="677" t="s">
        <v>20</v>
      </c>
      <c r="D30" s="687" t="s">
        <v>32</v>
      </c>
      <c r="E30" s="687" t="s">
        <v>128</v>
      </c>
      <c r="F30" s="731" t="s">
        <v>62</v>
      </c>
      <c r="G30" s="15"/>
      <c r="H30" s="7"/>
    </row>
    <row r="31" spans="1:8" ht="13.2">
      <c r="A31" s="774"/>
      <c r="B31" s="169" t="s">
        <v>23</v>
      </c>
      <c r="C31" s="677" t="s">
        <v>24</v>
      </c>
      <c r="D31" s="687" t="s">
        <v>60</v>
      </c>
      <c r="E31" s="687" t="s">
        <v>168</v>
      </c>
      <c r="F31" s="731" t="s">
        <v>216</v>
      </c>
      <c r="G31" s="15"/>
      <c r="H31" s="7"/>
    </row>
    <row r="32" spans="1:8" ht="13.8" thickBot="1">
      <c r="A32" s="778"/>
      <c r="B32" s="133" t="s">
        <v>25</v>
      </c>
      <c r="C32" s="678" t="s">
        <v>26</v>
      </c>
      <c r="D32" s="698" t="s">
        <v>73</v>
      </c>
      <c r="E32" s="698"/>
      <c r="F32" s="190" t="s">
        <v>113</v>
      </c>
      <c r="G32" s="15"/>
      <c r="H32" s="7"/>
    </row>
    <row r="33" spans="1:8" ht="13.2">
      <c r="A33" s="786" t="s">
        <v>38</v>
      </c>
      <c r="B33" s="234" t="s">
        <v>9</v>
      </c>
      <c r="C33" s="679" t="s">
        <v>10</v>
      </c>
      <c r="D33" s="699" t="s">
        <v>63</v>
      </c>
      <c r="E33" s="699" t="s">
        <v>179</v>
      </c>
      <c r="F33" s="730" t="s">
        <v>70</v>
      </c>
      <c r="G33" s="15"/>
      <c r="H33" s="7"/>
    </row>
    <row r="34" spans="1:8" ht="13.8" thickBot="1">
      <c r="A34" s="774"/>
      <c r="B34" s="169" t="s">
        <v>14</v>
      </c>
      <c r="C34" s="677" t="s">
        <v>15</v>
      </c>
      <c r="D34" s="688" t="s">
        <v>60</v>
      </c>
      <c r="E34" s="688" t="s">
        <v>168</v>
      </c>
      <c r="F34" s="731" t="s">
        <v>216</v>
      </c>
      <c r="G34" s="15"/>
      <c r="H34" s="7"/>
    </row>
    <row r="35" spans="1:8" ht="26.4">
      <c r="A35" s="774"/>
      <c r="B35" s="169" t="s">
        <v>17</v>
      </c>
      <c r="C35" s="677" t="s">
        <v>18</v>
      </c>
      <c r="D35" s="688" t="s">
        <v>89</v>
      </c>
      <c r="E35" s="688" t="s">
        <v>192</v>
      </c>
      <c r="F35" s="730" t="s">
        <v>228</v>
      </c>
      <c r="G35" s="15"/>
      <c r="H35" s="7"/>
    </row>
    <row r="36" spans="1:8" ht="13.2">
      <c r="A36" s="774"/>
      <c r="B36" s="169" t="s">
        <v>19</v>
      </c>
      <c r="C36" s="677" t="s">
        <v>20</v>
      </c>
      <c r="D36" s="688" t="s">
        <v>186</v>
      </c>
      <c r="E36" s="688" t="s">
        <v>201</v>
      </c>
      <c r="F36" s="731" t="s">
        <v>215</v>
      </c>
      <c r="G36" s="24"/>
      <c r="H36" s="7"/>
    </row>
    <row r="37" spans="1:8" ht="13.2">
      <c r="A37" s="774"/>
      <c r="B37" s="169" t="s">
        <v>23</v>
      </c>
      <c r="C37" s="677" t="s">
        <v>24</v>
      </c>
      <c r="D37" s="688" t="s">
        <v>90</v>
      </c>
      <c r="E37" s="688" t="s">
        <v>193</v>
      </c>
      <c r="F37" s="183" t="s">
        <v>113</v>
      </c>
      <c r="G37" s="15"/>
      <c r="H37" s="7"/>
    </row>
    <row r="38" spans="1:8" ht="13.8" thickBot="1">
      <c r="A38" s="778"/>
      <c r="B38" s="133" t="s">
        <v>25</v>
      </c>
      <c r="C38" s="678" t="s">
        <v>26</v>
      </c>
      <c r="D38" s="700" t="s">
        <v>16</v>
      </c>
      <c r="E38" s="700" t="s">
        <v>117</v>
      </c>
      <c r="F38" s="190" t="s">
        <v>113</v>
      </c>
      <c r="G38" s="34"/>
      <c r="H38" s="7"/>
    </row>
    <row r="39" spans="1:8" ht="13.2">
      <c r="A39" s="787"/>
      <c r="B39" s="167"/>
      <c r="C39" s="167"/>
      <c r="F39" s="23"/>
      <c r="G39" s="9"/>
      <c r="H39" s="7"/>
    </row>
    <row r="40" spans="1:8" ht="13.2">
      <c r="A40" s="787"/>
      <c r="B40" s="167"/>
      <c r="C40" s="167"/>
      <c r="F40" s="23"/>
      <c r="G40" s="9"/>
      <c r="H40" s="7"/>
    </row>
    <row r="41" spans="1:8" ht="13.2">
      <c r="A41" s="787"/>
      <c r="B41" s="167"/>
      <c r="C41" s="167"/>
      <c r="F41" s="23"/>
      <c r="G41" s="9"/>
      <c r="H41" s="7"/>
    </row>
    <row r="42" spans="1:8" ht="13.2">
      <c r="A42" s="787"/>
      <c r="B42" s="167"/>
      <c r="C42" s="167"/>
      <c r="F42" s="23"/>
      <c r="G42" s="9"/>
      <c r="H42" s="7"/>
    </row>
    <row r="43" spans="1:8" ht="13.2">
      <c r="A43" s="788"/>
      <c r="B43" s="167"/>
      <c r="C43" s="167"/>
      <c r="F43" s="23"/>
      <c r="G43" s="9"/>
      <c r="H43" s="7"/>
    </row>
    <row r="44" spans="1:8" ht="13.2">
      <c r="A44" s="50"/>
      <c r="B44" s="167"/>
      <c r="C44" s="167"/>
      <c r="F44" s="23"/>
      <c r="G44" s="9"/>
      <c r="H44" s="7"/>
    </row>
    <row r="45" spans="1:8" ht="13.2">
      <c r="A45" s="50"/>
      <c r="B45" s="167"/>
      <c r="C45" s="167"/>
      <c r="F45" s="23"/>
      <c r="G45" s="9"/>
      <c r="H45" s="7"/>
    </row>
    <row r="46" spans="1:8" ht="13.2">
      <c r="A46" s="50"/>
      <c r="B46" s="167"/>
      <c r="C46" s="167"/>
      <c r="F46" s="23"/>
      <c r="G46" s="9"/>
      <c r="H46" s="7"/>
    </row>
    <row r="47" spans="1:8" ht="13.2">
      <c r="A47" s="50"/>
      <c r="B47" s="167"/>
      <c r="C47" s="167"/>
      <c r="F47" s="23"/>
      <c r="G47" s="9"/>
      <c r="H47" s="7"/>
    </row>
    <row r="48" spans="1:8" ht="13.2">
      <c r="A48" s="50"/>
      <c r="B48" s="167"/>
      <c r="C48" s="167"/>
      <c r="F48" s="23"/>
      <c r="G48" s="9"/>
      <c r="H48" s="7"/>
    </row>
    <row r="49" spans="1:8" ht="13.2">
      <c r="A49" s="50"/>
      <c r="B49" s="167"/>
      <c r="C49" s="167"/>
      <c r="F49" s="23"/>
      <c r="G49" s="9"/>
      <c r="H49" s="7"/>
    </row>
    <row r="50" spans="1:8" ht="13.2">
      <c r="A50" s="50"/>
      <c r="B50" s="167"/>
      <c r="C50" s="167"/>
      <c r="F50" s="23"/>
      <c r="G50" s="9"/>
      <c r="H50" s="7"/>
    </row>
    <row r="51" spans="1:8" ht="13.2">
      <c r="A51" s="50"/>
      <c r="B51" s="167"/>
      <c r="C51" s="167"/>
      <c r="F51" s="23"/>
      <c r="G51" s="9"/>
      <c r="H51" s="7"/>
    </row>
    <row r="52" spans="1:8" ht="13.2">
      <c r="A52" s="50"/>
      <c r="B52" s="167"/>
      <c r="C52" s="167"/>
      <c r="F52" s="23"/>
      <c r="G52" s="9"/>
      <c r="H52" s="7"/>
    </row>
    <row r="53" spans="1:8" ht="13.2">
      <c r="A53" s="50"/>
      <c r="B53" s="167"/>
      <c r="C53" s="167"/>
      <c r="F53" s="23"/>
      <c r="G53" s="9"/>
      <c r="H53" s="7"/>
    </row>
    <row r="54" spans="1:8" ht="13.2">
      <c r="A54" s="50"/>
      <c r="B54" s="167"/>
      <c r="C54" s="167"/>
      <c r="F54" s="23"/>
      <c r="G54" s="9"/>
      <c r="H54" s="7"/>
    </row>
    <row r="55" spans="1:8" ht="13.2">
      <c r="A55" s="50"/>
      <c r="B55" s="167"/>
      <c r="C55" s="167"/>
      <c r="F55" s="23"/>
      <c r="G55" s="9"/>
      <c r="H55" s="7"/>
    </row>
    <row r="56" spans="1:8" ht="13.2">
      <c r="A56" s="50"/>
      <c r="B56" s="167"/>
      <c r="C56" s="167"/>
      <c r="F56" s="23"/>
      <c r="G56" s="9"/>
      <c r="H56" s="7"/>
    </row>
    <row r="57" spans="1:8" ht="13.2">
      <c r="A57" s="50"/>
      <c r="B57" s="167"/>
      <c r="C57" s="167"/>
      <c r="F57" s="23"/>
      <c r="G57" s="9"/>
      <c r="H57" s="7"/>
    </row>
    <row r="58" spans="1:8" ht="13.2">
      <c r="A58" s="50"/>
      <c r="B58" s="167"/>
      <c r="C58" s="167"/>
      <c r="F58" s="23"/>
      <c r="G58" s="9"/>
      <c r="H58" s="7"/>
    </row>
    <row r="59" spans="1:8" ht="13.2">
      <c r="A59" s="50"/>
      <c r="B59" s="167"/>
      <c r="C59" s="167"/>
      <c r="F59" s="23"/>
      <c r="G59" s="9"/>
      <c r="H59" s="7"/>
    </row>
    <row r="60" spans="1:8" ht="13.2">
      <c r="A60" s="50"/>
      <c r="B60" s="167"/>
      <c r="C60" s="167"/>
      <c r="F60" s="23"/>
      <c r="G60" s="9"/>
      <c r="H60" s="7"/>
    </row>
    <row r="61" spans="1:8" ht="13.2">
      <c r="A61" s="50"/>
      <c r="B61" s="167"/>
      <c r="C61" s="167"/>
      <c r="F61" s="23"/>
      <c r="G61" s="9"/>
      <c r="H61" s="7"/>
    </row>
    <row r="62" spans="1:8" ht="13.2">
      <c r="A62" s="50"/>
      <c r="B62" s="167"/>
      <c r="C62" s="167"/>
      <c r="F62" s="23"/>
      <c r="G62" s="9"/>
      <c r="H62" s="7"/>
    </row>
    <row r="63" spans="1:8" ht="13.2">
      <c r="A63" s="50"/>
      <c r="B63" s="167"/>
      <c r="C63" s="167"/>
      <c r="F63" s="23"/>
      <c r="G63" s="9"/>
      <c r="H63" s="7"/>
    </row>
    <row r="64" spans="1:8" ht="13.2">
      <c r="A64" s="50"/>
      <c r="B64" s="167"/>
      <c r="C64" s="167"/>
      <c r="F64" s="23"/>
      <c r="G64" s="9"/>
      <c r="H64" s="7"/>
    </row>
    <row r="65" spans="1:8" ht="13.2">
      <c r="A65" s="50"/>
      <c r="B65" s="167"/>
      <c r="C65" s="167"/>
      <c r="F65" s="23"/>
      <c r="G65" s="9"/>
      <c r="H65" s="7"/>
    </row>
    <row r="66" spans="1:8" ht="13.2">
      <c r="A66" s="50"/>
      <c r="B66" s="167"/>
      <c r="C66" s="167"/>
      <c r="F66" s="23"/>
      <c r="G66" s="9"/>
      <c r="H66" s="7"/>
    </row>
    <row r="67" spans="1:8" ht="13.2">
      <c r="A67" s="50"/>
      <c r="B67" s="167"/>
      <c r="C67" s="167"/>
      <c r="F67" s="23"/>
      <c r="G67" s="9"/>
      <c r="H67" s="7"/>
    </row>
    <row r="68" spans="1:8" ht="13.2">
      <c r="A68" s="50"/>
      <c r="B68" s="167"/>
      <c r="C68" s="167"/>
      <c r="F68" s="23"/>
      <c r="G68" s="9"/>
      <c r="H68" s="7"/>
    </row>
    <row r="69" spans="1:8" ht="13.2">
      <c r="A69" s="50"/>
      <c r="B69" s="167"/>
      <c r="C69" s="167"/>
      <c r="F69" s="23"/>
      <c r="G69" s="9"/>
      <c r="H69" s="7"/>
    </row>
    <row r="70" spans="1:8" ht="13.2">
      <c r="A70" s="50"/>
      <c r="B70" s="167"/>
      <c r="C70" s="167"/>
      <c r="F70" s="23"/>
      <c r="G70" s="9"/>
      <c r="H70" s="7"/>
    </row>
    <row r="71" spans="1:8" ht="13.2">
      <c r="A71" s="50"/>
      <c r="B71" s="167"/>
      <c r="C71" s="167"/>
      <c r="F71" s="23"/>
      <c r="G71" s="9"/>
      <c r="H71" s="7"/>
    </row>
    <row r="72" spans="1:8" ht="13.2">
      <c r="A72" s="50"/>
      <c r="B72" s="167"/>
      <c r="C72" s="167"/>
      <c r="F72" s="23"/>
      <c r="G72" s="9"/>
      <c r="H72" s="7"/>
    </row>
    <row r="73" spans="1:8" ht="13.2">
      <c r="A73" s="50"/>
      <c r="B73" s="167"/>
      <c r="C73" s="167"/>
      <c r="F73" s="23"/>
      <c r="G73" s="9"/>
      <c r="H73" s="7"/>
    </row>
    <row r="74" spans="1:8" ht="13.2">
      <c r="A74" s="50"/>
      <c r="B74" s="167"/>
      <c r="C74" s="167"/>
      <c r="F74" s="23"/>
      <c r="G74" s="9"/>
      <c r="H74" s="7"/>
    </row>
    <row r="75" spans="1:8" ht="13.2">
      <c r="A75" s="50"/>
      <c r="B75" s="167"/>
      <c r="C75" s="167"/>
      <c r="F75" s="23"/>
      <c r="G75" s="9"/>
      <c r="H75" s="7"/>
    </row>
    <row r="76" spans="1:8" ht="13.2">
      <c r="A76" s="50"/>
      <c r="B76" s="167"/>
      <c r="C76" s="167"/>
      <c r="F76" s="23"/>
      <c r="G76" s="9"/>
      <c r="H76" s="7"/>
    </row>
    <row r="77" spans="1:8" ht="13.2">
      <c r="A77" s="50"/>
      <c r="B77" s="167"/>
      <c r="C77" s="167"/>
      <c r="F77" s="23"/>
      <c r="G77" s="9"/>
      <c r="H77" s="7"/>
    </row>
    <row r="78" spans="1:8" ht="13.2">
      <c r="A78" s="50"/>
      <c r="B78" s="167"/>
      <c r="C78" s="167"/>
      <c r="F78" s="23"/>
      <c r="G78" s="9"/>
      <c r="H78" s="7"/>
    </row>
    <row r="79" spans="1:8" ht="13.2">
      <c r="A79" s="50"/>
      <c r="B79" s="167"/>
      <c r="C79" s="167"/>
      <c r="F79" s="23"/>
      <c r="G79" s="9"/>
      <c r="H79" s="7"/>
    </row>
    <row r="80" spans="1:8" ht="13.2">
      <c r="A80" s="50"/>
      <c r="B80" s="167"/>
      <c r="C80" s="167"/>
      <c r="F80" s="23"/>
      <c r="G80" s="9"/>
      <c r="H80" s="7"/>
    </row>
    <row r="81" spans="1:8" ht="13.2">
      <c r="A81" s="50"/>
      <c r="B81" s="167"/>
      <c r="C81" s="167"/>
      <c r="F81" s="23"/>
      <c r="G81" s="9"/>
      <c r="H81" s="7"/>
    </row>
    <row r="82" spans="1:8" ht="13.2">
      <c r="A82" s="50"/>
      <c r="B82" s="167"/>
      <c r="C82" s="167"/>
      <c r="F82" s="23"/>
      <c r="G82" s="9"/>
      <c r="H82" s="7"/>
    </row>
    <row r="83" spans="1:8" ht="13.2">
      <c r="A83" s="50"/>
      <c r="B83" s="167"/>
      <c r="C83" s="167"/>
      <c r="F83" s="23"/>
      <c r="G83" s="9"/>
      <c r="H83" s="7"/>
    </row>
    <row r="84" spans="1:8" ht="13.2">
      <c r="A84" s="50"/>
      <c r="B84" s="167"/>
      <c r="C84" s="167"/>
      <c r="F84" s="23"/>
      <c r="G84" s="9"/>
      <c r="H84" s="7"/>
    </row>
    <row r="85" spans="1:8" ht="13.2">
      <c r="A85" s="50"/>
      <c r="B85" s="167"/>
      <c r="C85" s="167"/>
      <c r="F85" s="23"/>
      <c r="G85" s="9"/>
      <c r="H85" s="7"/>
    </row>
    <row r="86" spans="1:8" ht="13.2">
      <c r="A86" s="50"/>
      <c r="B86" s="167"/>
      <c r="C86" s="167"/>
      <c r="F86" s="23"/>
      <c r="G86" s="9"/>
      <c r="H86" s="7"/>
    </row>
    <row r="87" spans="1:8" ht="13.2">
      <c r="A87" s="50"/>
      <c r="B87" s="167"/>
      <c r="C87" s="167"/>
      <c r="F87" s="23"/>
      <c r="G87" s="9"/>
      <c r="H87" s="7"/>
    </row>
    <row r="88" spans="1:8" ht="13.2">
      <c r="A88" s="50"/>
      <c r="B88" s="167"/>
      <c r="C88" s="167"/>
      <c r="F88" s="23"/>
      <c r="G88" s="9"/>
      <c r="H88" s="7"/>
    </row>
    <row r="89" spans="1:8" ht="13.2">
      <c r="A89" s="50"/>
      <c r="B89" s="167"/>
      <c r="C89" s="167"/>
      <c r="F89" s="23"/>
      <c r="G89" s="9"/>
      <c r="H89" s="7"/>
    </row>
    <row r="90" spans="1:8" ht="13.2">
      <c r="A90" s="50"/>
      <c r="B90" s="167"/>
      <c r="C90" s="167"/>
      <c r="F90" s="23"/>
      <c r="G90" s="9"/>
      <c r="H90" s="7"/>
    </row>
    <row r="91" spans="1:8" ht="13.2">
      <c r="A91" s="50"/>
      <c r="B91" s="167"/>
      <c r="C91" s="167"/>
      <c r="F91" s="23"/>
      <c r="G91" s="9"/>
      <c r="H91" s="7"/>
    </row>
    <row r="92" spans="1:8" ht="13.2">
      <c r="A92" s="50"/>
      <c r="B92" s="167"/>
      <c r="C92" s="167"/>
      <c r="F92" s="23"/>
      <c r="G92" s="9"/>
      <c r="H92" s="7"/>
    </row>
    <row r="93" spans="1:8" ht="13.2">
      <c r="A93" s="50"/>
      <c r="B93" s="167"/>
      <c r="C93" s="167"/>
      <c r="F93" s="23"/>
      <c r="G93" s="9"/>
      <c r="H93" s="7"/>
    </row>
    <row r="94" spans="1:8" ht="13.2">
      <c r="A94" s="50"/>
      <c r="B94" s="167"/>
      <c r="C94" s="167"/>
      <c r="F94" s="23"/>
      <c r="G94" s="9"/>
      <c r="H94" s="7"/>
    </row>
    <row r="95" spans="1:8" ht="13.2">
      <c r="A95" s="50"/>
      <c r="B95" s="167"/>
      <c r="C95" s="167"/>
      <c r="F95" s="23"/>
      <c r="G95" s="9"/>
      <c r="H95" s="7"/>
    </row>
    <row r="96" spans="1:8" ht="13.2">
      <c r="A96" s="50"/>
      <c r="B96" s="167"/>
      <c r="C96" s="167"/>
      <c r="F96" s="23"/>
      <c r="G96" s="9"/>
      <c r="H96" s="7"/>
    </row>
    <row r="97" spans="1:8" ht="13.2">
      <c r="A97" s="50"/>
      <c r="B97" s="167"/>
      <c r="C97" s="167"/>
      <c r="F97" s="23"/>
      <c r="G97" s="9"/>
      <c r="H97" s="7"/>
    </row>
    <row r="98" spans="1:8" ht="13.2">
      <c r="A98" s="50"/>
      <c r="B98" s="167"/>
      <c r="C98" s="167"/>
      <c r="F98" s="23"/>
      <c r="G98" s="9"/>
      <c r="H98" s="7"/>
    </row>
    <row r="99" spans="1:8" ht="13.2">
      <c r="A99" s="50"/>
      <c r="B99" s="167"/>
      <c r="C99" s="167"/>
      <c r="F99" s="23"/>
      <c r="G99" s="9"/>
      <c r="H99" s="7"/>
    </row>
    <row r="100" spans="1:8" ht="13.2">
      <c r="A100" s="50"/>
      <c r="B100" s="167"/>
      <c r="C100" s="167"/>
      <c r="F100" s="23"/>
      <c r="G100" s="9"/>
      <c r="H100" s="7"/>
    </row>
    <row r="101" spans="1:8" ht="13.2">
      <c r="A101" s="50"/>
      <c r="B101" s="167"/>
      <c r="C101" s="167"/>
      <c r="F101" s="23"/>
      <c r="G101" s="9"/>
      <c r="H101" s="7"/>
    </row>
    <row r="102" spans="1:8" ht="13.2">
      <c r="A102" s="50"/>
      <c r="B102" s="167"/>
      <c r="C102" s="167"/>
      <c r="F102" s="23"/>
      <c r="G102" s="9"/>
      <c r="H102" s="7"/>
    </row>
    <row r="103" spans="1:8" ht="13.2">
      <c r="A103" s="50"/>
      <c r="B103" s="167"/>
      <c r="C103" s="167"/>
      <c r="F103" s="23"/>
      <c r="G103" s="9"/>
      <c r="H103" s="7"/>
    </row>
    <row r="104" spans="1:8" ht="13.2">
      <c r="A104" s="50"/>
      <c r="B104" s="167"/>
      <c r="C104" s="167"/>
      <c r="F104" s="23"/>
      <c r="G104" s="9"/>
      <c r="H104" s="7"/>
    </row>
    <row r="105" spans="1:8" ht="13.2">
      <c r="A105" s="50"/>
      <c r="B105" s="167"/>
      <c r="C105" s="167"/>
      <c r="F105" s="23"/>
      <c r="G105" s="9"/>
      <c r="H105" s="7"/>
    </row>
    <row r="106" spans="1:8" ht="13.2">
      <c r="A106" s="50"/>
      <c r="B106" s="167"/>
      <c r="C106" s="167"/>
      <c r="F106" s="23"/>
      <c r="G106" s="9"/>
      <c r="H106" s="7"/>
    </row>
    <row r="107" spans="1:8" ht="13.2">
      <c r="A107" s="50"/>
      <c r="B107" s="167"/>
      <c r="C107" s="167"/>
      <c r="F107" s="23"/>
      <c r="G107" s="9"/>
      <c r="H107" s="7"/>
    </row>
    <row r="108" spans="1:8" ht="13.2">
      <c r="A108" s="50"/>
      <c r="B108" s="167"/>
      <c r="C108" s="167"/>
      <c r="F108" s="23"/>
      <c r="G108" s="9"/>
      <c r="H108" s="7"/>
    </row>
    <row r="109" spans="1:8" ht="13.2">
      <c r="A109" s="50"/>
      <c r="B109" s="167"/>
      <c r="C109" s="167"/>
      <c r="F109" s="23"/>
      <c r="G109" s="9"/>
      <c r="H109" s="7"/>
    </row>
    <row r="110" spans="1:8" ht="13.2">
      <c r="A110" s="50"/>
      <c r="B110" s="167"/>
      <c r="C110" s="167"/>
      <c r="F110" s="23"/>
      <c r="G110" s="9"/>
      <c r="H110" s="7"/>
    </row>
    <row r="111" spans="1:8" ht="13.2">
      <c r="A111" s="50"/>
      <c r="B111" s="167"/>
      <c r="C111" s="167"/>
      <c r="F111" s="23"/>
      <c r="G111" s="9"/>
      <c r="H111" s="7"/>
    </row>
    <row r="112" spans="1:8" ht="13.2">
      <c r="A112" s="50"/>
      <c r="B112" s="167"/>
      <c r="C112" s="167"/>
      <c r="F112" s="23"/>
      <c r="G112" s="9"/>
      <c r="H112" s="7"/>
    </row>
    <row r="113" spans="1:8" ht="13.2">
      <c r="A113" s="50"/>
      <c r="B113" s="167"/>
      <c r="C113" s="167"/>
      <c r="F113" s="23"/>
      <c r="G113" s="9"/>
      <c r="H113" s="7"/>
    </row>
    <row r="114" spans="1:8" ht="13.2">
      <c r="A114" s="50"/>
      <c r="B114" s="167"/>
      <c r="C114" s="167"/>
      <c r="F114" s="23"/>
      <c r="G114" s="9"/>
      <c r="H114" s="7"/>
    </row>
    <row r="115" spans="1:8" ht="13.2">
      <c r="A115" s="50"/>
      <c r="B115" s="167"/>
      <c r="C115" s="167"/>
      <c r="F115" s="23"/>
      <c r="G115" s="9"/>
      <c r="H115" s="7"/>
    </row>
    <row r="116" spans="1:8" ht="13.2">
      <c r="A116" s="50"/>
      <c r="B116" s="167"/>
      <c r="C116" s="167"/>
      <c r="F116" s="23"/>
      <c r="G116" s="9"/>
      <c r="H116" s="7"/>
    </row>
    <row r="117" spans="1:8" ht="13.2">
      <c r="A117" s="50"/>
      <c r="B117" s="167"/>
      <c r="C117" s="167"/>
      <c r="F117" s="23"/>
      <c r="G117" s="9"/>
      <c r="H117" s="7"/>
    </row>
    <row r="118" spans="1:8" ht="13.2">
      <c r="A118" s="50"/>
      <c r="B118" s="167"/>
      <c r="C118" s="167"/>
      <c r="F118" s="23"/>
      <c r="G118" s="9"/>
      <c r="H118" s="7"/>
    </row>
    <row r="119" spans="1:8" ht="13.2">
      <c r="A119" s="50"/>
      <c r="B119" s="167"/>
      <c r="C119" s="167"/>
      <c r="F119" s="23"/>
      <c r="G119" s="9"/>
      <c r="H119" s="7"/>
    </row>
    <row r="120" spans="1:8" ht="13.2">
      <c r="A120" s="50"/>
      <c r="B120" s="167"/>
      <c r="C120" s="167"/>
      <c r="F120" s="23"/>
      <c r="G120" s="9"/>
      <c r="H120" s="7"/>
    </row>
    <row r="121" spans="1:8" ht="13.2">
      <c r="A121" s="50"/>
      <c r="B121" s="167"/>
      <c r="C121" s="167"/>
      <c r="F121" s="23"/>
      <c r="G121" s="9"/>
      <c r="H121" s="7"/>
    </row>
    <row r="122" spans="1:8" ht="13.2">
      <c r="A122" s="50"/>
      <c r="B122" s="167"/>
      <c r="C122" s="167"/>
      <c r="F122" s="23"/>
      <c r="G122" s="9"/>
      <c r="H122" s="7"/>
    </row>
    <row r="123" spans="1:8" ht="13.2">
      <c r="A123" s="50"/>
      <c r="B123" s="167"/>
      <c r="C123" s="167"/>
      <c r="F123" s="23"/>
      <c r="G123" s="9"/>
      <c r="H123" s="7"/>
    </row>
    <row r="124" spans="1:8" ht="13.2">
      <c r="A124" s="50"/>
      <c r="B124" s="167"/>
      <c r="C124" s="167"/>
      <c r="F124" s="23"/>
      <c r="G124" s="9"/>
      <c r="H124" s="7"/>
    </row>
    <row r="125" spans="1:8" ht="13.2">
      <c r="A125" s="50"/>
      <c r="B125" s="167"/>
      <c r="C125" s="167"/>
      <c r="F125" s="23"/>
      <c r="G125" s="9"/>
      <c r="H125" s="7"/>
    </row>
    <row r="126" spans="1:8" ht="13.2">
      <c r="A126" s="50"/>
      <c r="B126" s="167"/>
      <c r="C126" s="167"/>
      <c r="F126" s="23"/>
      <c r="G126" s="9"/>
      <c r="H126" s="7"/>
    </row>
    <row r="127" spans="1:8" ht="13.2">
      <c r="A127" s="50"/>
      <c r="B127" s="167"/>
      <c r="C127" s="167"/>
      <c r="F127" s="23"/>
      <c r="G127" s="9"/>
      <c r="H127" s="7"/>
    </row>
    <row r="128" spans="1:8" ht="13.2">
      <c r="A128" s="50"/>
      <c r="B128" s="167"/>
      <c r="C128" s="167"/>
      <c r="F128" s="23"/>
      <c r="G128" s="9"/>
      <c r="H128" s="7"/>
    </row>
    <row r="129" spans="1:8" ht="13.2">
      <c r="A129" s="50"/>
      <c r="B129" s="167"/>
      <c r="C129" s="167"/>
      <c r="F129" s="23"/>
      <c r="G129" s="9"/>
      <c r="H129" s="7"/>
    </row>
    <row r="130" spans="1:8" ht="13.2">
      <c r="A130" s="50"/>
      <c r="B130" s="167"/>
      <c r="C130" s="167"/>
      <c r="F130" s="23"/>
      <c r="G130" s="9"/>
      <c r="H130" s="7"/>
    </row>
    <row r="131" spans="1:8" ht="13.2">
      <c r="A131" s="50"/>
      <c r="B131" s="167"/>
      <c r="C131" s="167"/>
      <c r="F131" s="23"/>
      <c r="G131" s="9"/>
      <c r="H131" s="7"/>
    </row>
    <row r="132" spans="1:8" ht="13.2">
      <c r="A132" s="50"/>
      <c r="B132" s="167"/>
      <c r="C132" s="167"/>
      <c r="F132" s="23"/>
      <c r="G132" s="9"/>
      <c r="H132" s="7"/>
    </row>
    <row r="133" spans="1:8" ht="13.2">
      <c r="A133" s="50"/>
      <c r="B133" s="167"/>
      <c r="C133" s="167"/>
      <c r="F133" s="23"/>
      <c r="G133" s="9"/>
      <c r="H133" s="7"/>
    </row>
    <row r="134" spans="1:8" ht="13.2">
      <c r="A134" s="50"/>
      <c r="B134" s="167"/>
      <c r="C134" s="167"/>
      <c r="F134" s="23"/>
      <c r="G134" s="9"/>
      <c r="H134" s="7"/>
    </row>
    <row r="135" spans="1:8" ht="13.2">
      <c r="A135" s="50"/>
      <c r="B135" s="167"/>
      <c r="C135" s="167"/>
      <c r="F135" s="23"/>
      <c r="G135" s="9"/>
      <c r="H135" s="7"/>
    </row>
    <row r="136" spans="1:8" ht="13.2">
      <c r="A136" s="50"/>
      <c r="B136" s="167"/>
      <c r="C136" s="167"/>
      <c r="F136" s="23"/>
      <c r="G136" s="9"/>
      <c r="H136" s="7"/>
    </row>
    <row r="137" spans="1:8" ht="13.2">
      <c r="A137" s="50"/>
      <c r="B137" s="167"/>
      <c r="C137" s="167"/>
      <c r="F137" s="23"/>
      <c r="G137" s="9"/>
      <c r="H137" s="7"/>
    </row>
    <row r="138" spans="1:8" ht="13.2">
      <c r="A138" s="50"/>
      <c r="B138" s="167"/>
      <c r="C138" s="167"/>
      <c r="F138" s="23"/>
      <c r="G138" s="9"/>
      <c r="H138" s="7"/>
    </row>
    <row r="139" spans="1:8" ht="13.2">
      <c r="A139" s="50"/>
      <c r="B139" s="167"/>
      <c r="C139" s="167"/>
      <c r="F139" s="23"/>
      <c r="G139" s="9"/>
      <c r="H139" s="7"/>
    </row>
    <row r="140" spans="1:8" ht="13.2">
      <c r="A140" s="50"/>
      <c r="B140" s="167"/>
      <c r="C140" s="167"/>
      <c r="F140" s="23"/>
      <c r="G140" s="9"/>
      <c r="H140" s="7"/>
    </row>
    <row r="141" spans="1:8" ht="13.2">
      <c r="A141" s="50"/>
      <c r="B141" s="167"/>
      <c r="C141" s="167"/>
      <c r="F141" s="23"/>
      <c r="G141" s="9"/>
      <c r="H141" s="7"/>
    </row>
    <row r="142" spans="1:8" ht="13.2">
      <c r="A142" s="50"/>
      <c r="B142" s="167"/>
      <c r="C142" s="167"/>
      <c r="F142" s="23"/>
      <c r="G142" s="9"/>
      <c r="H142" s="7"/>
    </row>
    <row r="143" spans="1:8" ht="13.2">
      <c r="A143" s="50"/>
      <c r="B143" s="167"/>
      <c r="C143" s="167"/>
      <c r="F143" s="23"/>
      <c r="G143" s="9"/>
      <c r="H143" s="7"/>
    </row>
    <row r="144" spans="1:8" ht="13.2">
      <c r="A144" s="50"/>
      <c r="B144" s="167"/>
      <c r="C144" s="167"/>
      <c r="F144" s="23"/>
      <c r="G144" s="9"/>
      <c r="H144" s="7"/>
    </row>
    <row r="145" spans="1:8" ht="13.2">
      <c r="A145" s="50"/>
      <c r="B145" s="167"/>
      <c r="C145" s="167"/>
      <c r="F145" s="23"/>
      <c r="G145" s="9"/>
      <c r="H145" s="7"/>
    </row>
    <row r="146" spans="1:8" ht="13.2">
      <c r="A146" s="50"/>
      <c r="B146" s="167"/>
      <c r="C146" s="167"/>
      <c r="F146" s="23"/>
      <c r="G146" s="9"/>
      <c r="H146" s="7"/>
    </row>
    <row r="147" spans="1:8" ht="13.2">
      <c r="A147" s="50"/>
      <c r="B147" s="167"/>
      <c r="C147" s="167"/>
      <c r="F147" s="23"/>
      <c r="G147" s="9"/>
      <c r="H147" s="7"/>
    </row>
    <row r="148" spans="1:8" ht="13.2">
      <c r="A148" s="50"/>
      <c r="B148" s="167"/>
      <c r="C148" s="167"/>
      <c r="F148" s="23"/>
      <c r="G148" s="9"/>
      <c r="H148" s="7"/>
    </row>
    <row r="149" spans="1:8" ht="13.2">
      <c r="A149" s="50"/>
      <c r="B149" s="167"/>
      <c r="C149" s="167"/>
      <c r="F149" s="23"/>
      <c r="G149" s="9"/>
      <c r="H149" s="7"/>
    </row>
    <row r="150" spans="1:8" ht="13.2">
      <c r="A150" s="50"/>
      <c r="B150" s="167"/>
      <c r="C150" s="167"/>
      <c r="F150" s="23"/>
      <c r="G150" s="9"/>
      <c r="H150" s="7"/>
    </row>
    <row r="151" spans="1:8" ht="13.2">
      <c r="A151" s="50"/>
      <c r="B151" s="167"/>
      <c r="C151" s="167"/>
      <c r="F151" s="23"/>
      <c r="G151" s="9"/>
      <c r="H151" s="7"/>
    </row>
    <row r="152" spans="1:8" ht="13.2">
      <c r="A152" s="50"/>
      <c r="B152" s="167"/>
      <c r="C152" s="167"/>
      <c r="F152" s="23"/>
      <c r="G152" s="9"/>
      <c r="H152" s="7"/>
    </row>
    <row r="153" spans="1:8" ht="13.2">
      <c r="A153" s="50"/>
      <c r="B153" s="167"/>
      <c r="C153" s="167"/>
      <c r="F153" s="23"/>
      <c r="G153" s="9"/>
      <c r="H153" s="7"/>
    </row>
    <row r="154" spans="1:8" ht="13.2">
      <c r="A154" s="50"/>
      <c r="B154" s="167"/>
      <c r="C154" s="167"/>
      <c r="F154" s="23"/>
      <c r="G154" s="9"/>
      <c r="H154" s="7"/>
    </row>
    <row r="155" spans="1:8" ht="13.2">
      <c r="A155" s="50"/>
      <c r="B155" s="167"/>
      <c r="C155" s="167"/>
      <c r="F155" s="23"/>
      <c r="G155" s="9"/>
      <c r="H155" s="7"/>
    </row>
    <row r="156" spans="1:8" ht="13.2">
      <c r="A156" s="50"/>
      <c r="B156" s="167"/>
      <c r="C156" s="167"/>
      <c r="F156" s="23"/>
      <c r="G156" s="9"/>
      <c r="H156" s="7"/>
    </row>
    <row r="157" spans="1:8" ht="13.2">
      <c r="A157" s="50"/>
      <c r="B157" s="167"/>
      <c r="C157" s="167"/>
      <c r="F157" s="23"/>
      <c r="G157" s="9"/>
      <c r="H157" s="7"/>
    </row>
    <row r="158" spans="1:8" ht="13.2">
      <c r="A158" s="50"/>
      <c r="B158" s="167"/>
      <c r="C158" s="167"/>
      <c r="F158" s="23"/>
      <c r="G158" s="9"/>
      <c r="H158" s="7"/>
    </row>
    <row r="159" spans="1:8" ht="13.2">
      <c r="A159" s="50"/>
      <c r="B159" s="167"/>
      <c r="C159" s="167"/>
      <c r="F159" s="23"/>
      <c r="G159" s="9"/>
      <c r="H159" s="7"/>
    </row>
    <row r="160" spans="1:8" ht="13.2">
      <c r="A160" s="50"/>
      <c r="B160" s="167"/>
      <c r="C160" s="167"/>
      <c r="F160" s="23"/>
      <c r="G160" s="9"/>
      <c r="H160" s="7"/>
    </row>
    <row r="161" spans="1:8" ht="13.2">
      <c r="A161" s="50"/>
      <c r="B161" s="167"/>
      <c r="C161" s="167"/>
      <c r="F161" s="23"/>
      <c r="G161" s="9"/>
      <c r="H161" s="7"/>
    </row>
    <row r="162" spans="1:8" ht="13.2">
      <c r="A162" s="50"/>
      <c r="B162" s="167"/>
      <c r="C162" s="167"/>
      <c r="F162" s="23"/>
      <c r="G162" s="9"/>
      <c r="H162" s="7"/>
    </row>
    <row r="163" spans="1:8" ht="13.2">
      <c r="A163" s="50"/>
      <c r="B163" s="167"/>
      <c r="C163" s="167"/>
      <c r="F163" s="23"/>
      <c r="G163" s="9"/>
      <c r="H163" s="7"/>
    </row>
    <row r="164" spans="1:8" ht="13.2">
      <c r="A164" s="50"/>
      <c r="B164" s="167"/>
      <c r="C164" s="167"/>
      <c r="F164" s="23"/>
      <c r="G164" s="9"/>
      <c r="H164" s="7"/>
    </row>
    <row r="165" spans="1:8" ht="13.2">
      <c r="A165" s="50"/>
      <c r="B165" s="167"/>
      <c r="C165" s="167"/>
      <c r="F165" s="23"/>
      <c r="G165" s="9"/>
      <c r="H165" s="7"/>
    </row>
    <row r="166" spans="1:8" ht="13.2">
      <c r="A166" s="50"/>
      <c r="B166" s="167"/>
      <c r="C166" s="167"/>
      <c r="F166" s="23"/>
      <c r="G166" s="9"/>
      <c r="H166" s="7"/>
    </row>
    <row r="167" spans="1:8" ht="13.2">
      <c r="A167" s="50"/>
      <c r="B167" s="167"/>
      <c r="C167" s="167"/>
      <c r="F167" s="23"/>
      <c r="G167" s="9"/>
      <c r="H167" s="7"/>
    </row>
    <row r="168" spans="1:8" ht="13.2">
      <c r="A168" s="50"/>
      <c r="B168" s="167"/>
      <c r="C168" s="167"/>
      <c r="F168" s="23"/>
      <c r="G168" s="9"/>
      <c r="H168" s="7"/>
    </row>
    <row r="169" spans="1:8" ht="13.2">
      <c r="A169" s="50"/>
      <c r="B169" s="167"/>
      <c r="C169" s="167"/>
      <c r="F169" s="23"/>
      <c r="G169" s="9"/>
      <c r="H169" s="7"/>
    </row>
    <row r="170" spans="1:8" ht="13.2">
      <c r="A170" s="50"/>
      <c r="B170" s="167"/>
      <c r="C170" s="167"/>
      <c r="F170" s="23"/>
      <c r="G170" s="9"/>
      <c r="H170" s="7"/>
    </row>
    <row r="171" spans="1:8" ht="13.2">
      <c r="A171" s="50"/>
      <c r="B171" s="167"/>
      <c r="C171" s="167"/>
      <c r="F171" s="23"/>
      <c r="G171" s="9"/>
      <c r="H171" s="7"/>
    </row>
    <row r="172" spans="1:8" ht="13.2">
      <c r="A172" s="50"/>
      <c r="B172" s="167"/>
      <c r="C172" s="167"/>
      <c r="F172" s="23"/>
      <c r="G172" s="9"/>
      <c r="H172" s="7"/>
    </row>
    <row r="173" spans="1:8" ht="13.2">
      <c r="A173" s="50"/>
      <c r="B173" s="167"/>
      <c r="C173" s="167"/>
      <c r="F173" s="23"/>
      <c r="G173" s="9"/>
      <c r="H173" s="7"/>
    </row>
    <row r="174" spans="1:8" ht="13.2">
      <c r="A174" s="50"/>
      <c r="B174" s="167"/>
      <c r="C174" s="167"/>
      <c r="F174" s="23"/>
      <c r="G174" s="9"/>
      <c r="H174" s="7"/>
    </row>
    <row r="175" spans="1:8" ht="13.2">
      <c r="A175" s="50"/>
      <c r="B175" s="167"/>
      <c r="C175" s="167"/>
      <c r="F175" s="23"/>
      <c r="G175" s="9"/>
      <c r="H175" s="7"/>
    </row>
    <row r="176" spans="1:8" ht="13.2">
      <c r="A176" s="50"/>
      <c r="B176" s="167"/>
      <c r="C176" s="167"/>
      <c r="F176" s="23"/>
      <c r="G176" s="9"/>
      <c r="H176" s="7"/>
    </row>
    <row r="177" spans="1:8" ht="13.2">
      <c r="A177" s="50"/>
      <c r="B177" s="167"/>
      <c r="C177" s="167"/>
      <c r="F177" s="23"/>
      <c r="G177" s="9"/>
      <c r="H177" s="7"/>
    </row>
    <row r="178" spans="1:8" ht="13.2">
      <c r="A178" s="50"/>
      <c r="B178" s="167"/>
      <c r="C178" s="167"/>
      <c r="F178" s="23"/>
      <c r="G178" s="9"/>
      <c r="H178" s="7"/>
    </row>
    <row r="179" spans="1:8" ht="13.2">
      <c r="A179" s="50"/>
      <c r="B179" s="167"/>
      <c r="C179" s="167"/>
      <c r="F179" s="23"/>
      <c r="G179" s="9"/>
      <c r="H179" s="7"/>
    </row>
    <row r="180" spans="1:8" ht="13.2">
      <c r="A180" s="50"/>
      <c r="B180" s="167"/>
      <c r="C180" s="167"/>
      <c r="F180" s="23"/>
      <c r="G180" s="9"/>
      <c r="H180" s="7"/>
    </row>
    <row r="181" spans="1:8" ht="13.2">
      <c r="A181" s="50"/>
      <c r="B181" s="167"/>
      <c r="C181" s="167"/>
      <c r="F181" s="23"/>
      <c r="G181" s="9"/>
      <c r="H181" s="7"/>
    </row>
    <row r="182" spans="1:8" ht="13.2">
      <c r="A182" s="50"/>
      <c r="B182" s="167"/>
      <c r="C182" s="167"/>
      <c r="F182" s="23"/>
      <c r="G182" s="9"/>
      <c r="H182" s="7"/>
    </row>
    <row r="183" spans="1:8" ht="13.2">
      <c r="A183" s="50"/>
      <c r="B183" s="167"/>
      <c r="C183" s="167"/>
      <c r="F183" s="23"/>
      <c r="G183" s="9"/>
      <c r="H183" s="7"/>
    </row>
    <row r="184" spans="1:8" ht="13.2">
      <c r="A184" s="50"/>
      <c r="B184" s="167"/>
      <c r="C184" s="167"/>
      <c r="F184" s="23"/>
      <c r="G184" s="9"/>
      <c r="H184" s="7"/>
    </row>
    <row r="185" spans="1:8" ht="13.2">
      <c r="A185" s="50"/>
      <c r="B185" s="167"/>
      <c r="C185" s="167"/>
      <c r="F185" s="23"/>
      <c r="G185" s="9"/>
      <c r="H185" s="7"/>
    </row>
    <row r="186" spans="1:8" ht="13.2">
      <c r="A186" s="50"/>
      <c r="B186" s="167"/>
      <c r="C186" s="167"/>
      <c r="F186" s="23"/>
      <c r="G186" s="9"/>
      <c r="H186" s="7"/>
    </row>
    <row r="187" spans="1:8" ht="13.2">
      <c r="A187" s="50"/>
      <c r="B187" s="167"/>
      <c r="C187" s="167"/>
      <c r="F187" s="23"/>
      <c r="G187" s="9"/>
      <c r="H187" s="7"/>
    </row>
    <row r="188" spans="1:8" ht="13.2">
      <c r="A188" s="50"/>
      <c r="B188" s="167"/>
      <c r="C188" s="167"/>
      <c r="F188" s="23"/>
      <c r="G188" s="9"/>
      <c r="H188" s="7"/>
    </row>
    <row r="189" spans="1:8" ht="13.2">
      <c r="A189" s="50"/>
      <c r="B189" s="167"/>
      <c r="C189" s="167"/>
      <c r="F189" s="23"/>
      <c r="G189" s="9"/>
      <c r="H189" s="7"/>
    </row>
    <row r="190" spans="1:8" ht="13.2">
      <c r="A190" s="50"/>
      <c r="B190" s="167"/>
      <c r="C190" s="167"/>
      <c r="F190" s="23"/>
      <c r="G190" s="9"/>
      <c r="H190" s="7"/>
    </row>
    <row r="191" spans="1:8" ht="13.2">
      <c r="A191" s="50"/>
      <c r="B191" s="167"/>
      <c r="C191" s="167"/>
      <c r="F191" s="23"/>
      <c r="G191" s="9"/>
      <c r="H191" s="7"/>
    </row>
    <row r="192" spans="1:8" ht="13.2">
      <c r="A192" s="50"/>
      <c r="B192" s="167"/>
      <c r="C192" s="167"/>
      <c r="F192" s="23"/>
      <c r="G192" s="9"/>
      <c r="H192" s="7"/>
    </row>
    <row r="193" spans="1:8" ht="13.2">
      <c r="A193" s="50"/>
      <c r="B193" s="167"/>
      <c r="C193" s="167"/>
      <c r="F193" s="23"/>
      <c r="G193" s="9"/>
      <c r="H193" s="7"/>
    </row>
    <row r="194" spans="1:8" ht="13.2">
      <c r="A194" s="50"/>
      <c r="B194" s="167"/>
      <c r="C194" s="167"/>
      <c r="F194" s="23"/>
      <c r="G194" s="9"/>
      <c r="H194" s="7"/>
    </row>
    <row r="195" spans="1:8" ht="13.2">
      <c r="A195" s="50"/>
      <c r="B195" s="167"/>
      <c r="C195" s="167"/>
      <c r="F195" s="23"/>
      <c r="G195" s="9"/>
      <c r="H195" s="7"/>
    </row>
    <row r="196" spans="1:8" ht="13.2">
      <c r="A196" s="50"/>
      <c r="B196" s="167"/>
      <c r="C196" s="167"/>
      <c r="F196" s="23"/>
      <c r="G196" s="9"/>
      <c r="H196" s="7"/>
    </row>
    <row r="197" spans="1:8" ht="13.2">
      <c r="A197" s="50"/>
      <c r="B197" s="167"/>
      <c r="C197" s="167"/>
      <c r="F197" s="23"/>
      <c r="G197" s="9"/>
      <c r="H197" s="7"/>
    </row>
    <row r="198" spans="1:8" ht="13.2">
      <c r="A198" s="50"/>
      <c r="B198" s="167"/>
      <c r="C198" s="167"/>
      <c r="F198" s="23"/>
      <c r="G198" s="9"/>
      <c r="H198" s="7"/>
    </row>
    <row r="199" spans="1:8" ht="13.2">
      <c r="A199" s="50"/>
      <c r="B199" s="167"/>
      <c r="C199" s="167"/>
      <c r="F199" s="23"/>
      <c r="G199" s="9"/>
      <c r="H199" s="7"/>
    </row>
    <row r="200" spans="1:8" ht="13.2">
      <c r="A200" s="50"/>
      <c r="B200" s="167"/>
      <c r="C200" s="167"/>
      <c r="F200" s="23"/>
      <c r="G200" s="9"/>
      <c r="H200" s="7"/>
    </row>
    <row r="201" spans="1:8" ht="13.2">
      <c r="A201" s="50"/>
      <c r="B201" s="167"/>
      <c r="C201" s="167"/>
      <c r="F201" s="23"/>
      <c r="G201" s="9"/>
      <c r="H201" s="7"/>
    </row>
    <row r="202" spans="1:8" ht="13.2">
      <c r="A202" s="50"/>
      <c r="B202" s="167"/>
      <c r="C202" s="167"/>
      <c r="F202" s="23"/>
      <c r="G202" s="9"/>
      <c r="H202" s="7"/>
    </row>
    <row r="203" spans="1:8" ht="13.2">
      <c r="A203" s="50"/>
      <c r="B203" s="167"/>
      <c r="C203" s="167"/>
      <c r="F203" s="23"/>
      <c r="G203" s="9"/>
      <c r="H203" s="7"/>
    </row>
    <row r="204" spans="1:8" ht="13.2">
      <c r="A204" s="50"/>
      <c r="B204" s="167"/>
      <c r="C204" s="167"/>
      <c r="F204" s="23"/>
      <c r="G204" s="9"/>
      <c r="H204" s="7"/>
    </row>
    <row r="205" spans="1:8" ht="13.2">
      <c r="A205" s="50"/>
      <c r="B205" s="167"/>
      <c r="C205" s="167"/>
      <c r="F205" s="23"/>
      <c r="G205" s="9"/>
      <c r="H205" s="7"/>
    </row>
    <row r="206" spans="1:8" ht="13.2">
      <c r="A206" s="50"/>
      <c r="B206" s="167"/>
      <c r="C206" s="167"/>
      <c r="F206" s="23"/>
      <c r="G206" s="9"/>
      <c r="H206" s="7"/>
    </row>
    <row r="207" spans="1:8" ht="13.2">
      <c r="A207" s="50"/>
      <c r="B207" s="167"/>
      <c r="C207" s="167"/>
      <c r="F207" s="23"/>
      <c r="G207" s="9"/>
      <c r="H207" s="7"/>
    </row>
    <row r="208" spans="1:8" ht="13.2">
      <c r="A208" s="50"/>
      <c r="B208" s="167"/>
      <c r="C208" s="167"/>
      <c r="F208" s="23"/>
      <c r="G208" s="9"/>
      <c r="H208" s="7"/>
    </row>
    <row r="209" spans="1:8" ht="13.2">
      <c r="A209" s="50"/>
      <c r="B209" s="167"/>
      <c r="C209" s="167"/>
      <c r="F209" s="23"/>
      <c r="G209" s="9"/>
      <c r="H209" s="7"/>
    </row>
    <row r="210" spans="1:8" ht="13.2">
      <c r="A210" s="50"/>
      <c r="B210" s="167"/>
      <c r="C210" s="167"/>
      <c r="F210" s="23"/>
      <c r="G210" s="9"/>
      <c r="H210" s="7"/>
    </row>
    <row r="211" spans="1:8" ht="13.2">
      <c r="A211" s="50"/>
      <c r="B211" s="167"/>
      <c r="C211" s="167"/>
      <c r="F211" s="23"/>
      <c r="G211" s="9"/>
      <c r="H211" s="7"/>
    </row>
    <row r="212" spans="1:8" ht="13.2">
      <c r="A212" s="50"/>
      <c r="B212" s="167"/>
      <c r="C212" s="167"/>
      <c r="F212" s="23"/>
      <c r="G212" s="9"/>
      <c r="H212" s="7"/>
    </row>
    <row r="213" spans="1:8" ht="13.2">
      <c r="A213" s="50"/>
      <c r="B213" s="167"/>
      <c r="C213" s="167"/>
      <c r="F213" s="23"/>
      <c r="G213" s="9"/>
      <c r="H213" s="7"/>
    </row>
    <row r="214" spans="1:8" ht="13.2">
      <c r="A214" s="50"/>
      <c r="B214" s="167"/>
      <c r="C214" s="167"/>
      <c r="F214" s="23"/>
      <c r="G214" s="9"/>
      <c r="H214" s="7"/>
    </row>
    <row r="215" spans="1:8" ht="13.2">
      <c r="A215" s="50"/>
      <c r="B215" s="167"/>
      <c r="C215" s="167"/>
      <c r="F215" s="23"/>
      <c r="G215" s="9"/>
      <c r="H215" s="7"/>
    </row>
    <row r="216" spans="1:8" ht="13.2">
      <c r="A216" s="50"/>
      <c r="B216" s="167"/>
      <c r="C216" s="167"/>
      <c r="F216" s="23"/>
      <c r="G216" s="9"/>
      <c r="H216" s="7"/>
    </row>
    <row r="217" spans="1:8" ht="13.2">
      <c r="A217" s="50"/>
      <c r="B217" s="167"/>
      <c r="C217" s="167"/>
      <c r="F217" s="23"/>
      <c r="G217" s="9"/>
      <c r="H217" s="7"/>
    </row>
    <row r="218" spans="1:8" ht="13.2">
      <c r="A218" s="50"/>
      <c r="B218" s="167"/>
      <c r="C218" s="167"/>
      <c r="F218" s="23"/>
      <c r="G218" s="9"/>
      <c r="H218" s="7"/>
    </row>
    <row r="219" spans="1:8" ht="13.2">
      <c r="A219" s="50"/>
      <c r="B219" s="167"/>
      <c r="C219" s="167"/>
      <c r="F219" s="23"/>
      <c r="G219" s="9"/>
      <c r="H219" s="7"/>
    </row>
    <row r="220" spans="1:8" ht="13.2">
      <c r="A220" s="50"/>
      <c r="B220" s="167"/>
      <c r="C220" s="167"/>
      <c r="F220" s="23"/>
      <c r="G220" s="9"/>
      <c r="H220" s="7"/>
    </row>
    <row r="221" spans="1:8" ht="13.2">
      <c r="A221" s="50"/>
      <c r="B221" s="167"/>
      <c r="C221" s="167"/>
      <c r="F221" s="23"/>
      <c r="G221" s="9"/>
      <c r="H221" s="7"/>
    </row>
    <row r="222" spans="1:8" ht="13.2">
      <c r="A222" s="50"/>
      <c r="B222" s="167"/>
      <c r="C222" s="167"/>
      <c r="F222" s="23"/>
      <c r="G222" s="9"/>
      <c r="H222" s="7"/>
    </row>
    <row r="223" spans="1:8" ht="13.2">
      <c r="A223" s="50"/>
      <c r="B223" s="167"/>
      <c r="C223" s="167"/>
      <c r="F223" s="23"/>
      <c r="G223" s="9"/>
      <c r="H223" s="7"/>
    </row>
    <row r="224" spans="1:8" ht="13.2">
      <c r="A224" s="50"/>
      <c r="B224" s="167"/>
      <c r="C224" s="167"/>
      <c r="F224" s="23"/>
      <c r="G224" s="9"/>
      <c r="H224" s="7"/>
    </row>
    <row r="225" spans="1:8" ht="13.2">
      <c r="A225" s="50"/>
      <c r="B225" s="167"/>
      <c r="C225" s="167"/>
      <c r="F225" s="23"/>
      <c r="G225" s="9"/>
      <c r="H225" s="7"/>
    </row>
    <row r="226" spans="1:8" ht="13.2">
      <c r="A226" s="50"/>
      <c r="B226" s="167"/>
      <c r="C226" s="167"/>
      <c r="F226" s="23"/>
      <c r="G226" s="9"/>
      <c r="H226" s="7"/>
    </row>
    <row r="227" spans="1:8" ht="13.2">
      <c r="A227" s="50"/>
      <c r="B227" s="167"/>
      <c r="C227" s="167"/>
      <c r="F227" s="23"/>
      <c r="G227" s="9"/>
      <c r="H227" s="7"/>
    </row>
    <row r="228" spans="1:8" ht="13.2">
      <c r="A228" s="50"/>
      <c r="B228" s="167"/>
      <c r="C228" s="167"/>
      <c r="F228" s="23"/>
      <c r="G228" s="9"/>
      <c r="H228" s="7"/>
    </row>
    <row r="229" spans="1:8" ht="13.2">
      <c r="A229" s="50"/>
      <c r="B229" s="167"/>
      <c r="C229" s="167"/>
      <c r="F229" s="23"/>
      <c r="G229" s="9"/>
      <c r="H229" s="7"/>
    </row>
    <row r="230" spans="1:8" ht="13.2">
      <c r="A230" s="50"/>
      <c r="B230" s="167"/>
      <c r="C230" s="167"/>
      <c r="F230" s="23"/>
      <c r="G230" s="9"/>
      <c r="H230" s="7"/>
    </row>
    <row r="231" spans="1:8" ht="13.2">
      <c r="A231" s="50"/>
      <c r="B231" s="167"/>
      <c r="C231" s="167"/>
      <c r="F231" s="23"/>
      <c r="G231" s="9"/>
      <c r="H231" s="7"/>
    </row>
    <row r="232" spans="1:8" ht="13.2">
      <c r="A232" s="50"/>
      <c r="B232" s="167"/>
      <c r="C232" s="167"/>
      <c r="F232" s="23"/>
      <c r="G232" s="9"/>
      <c r="H232" s="7"/>
    </row>
    <row r="233" spans="1:8" ht="13.2">
      <c r="A233" s="50"/>
      <c r="B233" s="167"/>
      <c r="C233" s="167"/>
      <c r="F233" s="23"/>
      <c r="G233" s="9"/>
      <c r="H233" s="7"/>
    </row>
    <row r="234" spans="1:8" ht="13.2">
      <c r="A234" s="50"/>
      <c r="B234" s="167"/>
      <c r="C234" s="167"/>
      <c r="F234" s="23"/>
      <c r="G234" s="9"/>
      <c r="H234" s="7"/>
    </row>
    <row r="235" spans="1:8" ht="13.2">
      <c r="A235" s="50"/>
      <c r="B235" s="167"/>
      <c r="C235" s="167"/>
      <c r="F235" s="23"/>
      <c r="G235" s="9"/>
      <c r="H235" s="7"/>
    </row>
    <row r="236" spans="1:8" ht="13.2">
      <c r="A236" s="50"/>
      <c r="B236" s="167"/>
      <c r="C236" s="167"/>
      <c r="F236" s="23"/>
      <c r="G236" s="9"/>
      <c r="H236" s="7"/>
    </row>
    <row r="237" spans="1:8" ht="13.2">
      <c r="A237" s="50"/>
      <c r="B237" s="167"/>
      <c r="C237" s="167"/>
      <c r="F237" s="23"/>
      <c r="G237" s="9"/>
      <c r="H237" s="7"/>
    </row>
    <row r="238" spans="1:8" ht="13.2">
      <c r="A238" s="50"/>
      <c r="B238" s="167"/>
      <c r="C238" s="167"/>
      <c r="F238" s="23"/>
      <c r="G238" s="9"/>
      <c r="H238" s="7"/>
    </row>
    <row r="239" spans="1:8" ht="13.2">
      <c r="A239" s="50"/>
      <c r="B239" s="167"/>
      <c r="C239" s="167"/>
      <c r="F239" s="23"/>
      <c r="G239" s="9"/>
      <c r="H239" s="7"/>
    </row>
    <row r="240" spans="1:8" ht="13.2">
      <c r="A240" s="50"/>
      <c r="B240" s="167"/>
      <c r="C240" s="167"/>
      <c r="F240" s="23"/>
      <c r="G240" s="9"/>
      <c r="H240" s="7"/>
    </row>
    <row r="241" spans="1:8" ht="13.2">
      <c r="A241" s="50"/>
      <c r="B241" s="167"/>
      <c r="C241" s="167"/>
      <c r="F241" s="23"/>
      <c r="G241" s="9"/>
      <c r="H241" s="7"/>
    </row>
    <row r="242" spans="1:8" ht="13.2">
      <c r="A242" s="50"/>
      <c r="B242" s="167"/>
      <c r="C242" s="167"/>
      <c r="F242" s="23"/>
      <c r="G242" s="9"/>
      <c r="H242" s="7"/>
    </row>
    <row r="243" spans="1:8" ht="13.2">
      <c r="A243" s="50"/>
      <c r="B243" s="167"/>
      <c r="C243" s="167"/>
      <c r="F243" s="23"/>
      <c r="G243" s="9"/>
      <c r="H243" s="7"/>
    </row>
    <row r="244" spans="1:8" ht="13.2">
      <c r="A244" s="50"/>
      <c r="B244" s="167"/>
      <c r="C244" s="167"/>
      <c r="F244" s="23"/>
      <c r="G244" s="9"/>
      <c r="H244" s="7"/>
    </row>
    <row r="245" spans="1:8" ht="13.2">
      <c r="A245" s="50"/>
      <c r="B245" s="167"/>
      <c r="C245" s="167"/>
      <c r="F245" s="23"/>
      <c r="G245" s="9"/>
      <c r="H245" s="7"/>
    </row>
    <row r="246" spans="1:8" ht="13.2">
      <c r="A246" s="50"/>
      <c r="B246" s="167"/>
      <c r="C246" s="167"/>
      <c r="F246" s="23"/>
      <c r="G246" s="9"/>
      <c r="H246" s="7"/>
    </row>
    <row r="247" spans="1:8" ht="13.2">
      <c r="A247" s="50"/>
      <c r="B247" s="167"/>
      <c r="C247" s="167"/>
      <c r="F247" s="23"/>
      <c r="G247" s="9"/>
      <c r="H247" s="7"/>
    </row>
    <row r="248" spans="1:8" ht="13.2">
      <c r="A248" s="50"/>
      <c r="B248" s="167"/>
      <c r="C248" s="167"/>
      <c r="F248" s="23"/>
      <c r="G248" s="9"/>
      <c r="H248" s="7"/>
    </row>
    <row r="249" spans="1:8" ht="13.2">
      <c r="A249" s="50"/>
      <c r="B249" s="167"/>
      <c r="C249" s="167"/>
      <c r="F249" s="23"/>
      <c r="G249" s="9"/>
      <c r="H249" s="7"/>
    </row>
    <row r="250" spans="1:8" ht="13.2">
      <c r="A250" s="50"/>
      <c r="B250" s="167"/>
      <c r="C250" s="167"/>
      <c r="F250" s="23"/>
      <c r="G250" s="9"/>
      <c r="H250" s="7"/>
    </row>
    <row r="251" spans="1:8" ht="13.2">
      <c r="A251" s="50"/>
      <c r="B251" s="167"/>
      <c r="C251" s="167"/>
      <c r="F251" s="23"/>
      <c r="G251" s="9"/>
      <c r="H251" s="7"/>
    </row>
    <row r="252" spans="1:8" ht="13.2">
      <c r="A252" s="50"/>
      <c r="B252" s="167"/>
      <c r="C252" s="167"/>
      <c r="F252" s="23"/>
      <c r="G252" s="9"/>
      <c r="H252" s="7"/>
    </row>
    <row r="253" spans="1:8" ht="13.2">
      <c r="A253" s="50"/>
      <c r="B253" s="167"/>
      <c r="C253" s="167"/>
      <c r="F253" s="23"/>
      <c r="G253" s="9"/>
      <c r="H253" s="7"/>
    </row>
    <row r="254" spans="1:8" ht="13.2">
      <c r="A254" s="50"/>
      <c r="B254" s="167"/>
      <c r="C254" s="167"/>
      <c r="F254" s="23"/>
      <c r="G254" s="9"/>
      <c r="H254" s="7"/>
    </row>
    <row r="255" spans="1:8" ht="13.2">
      <c r="A255" s="50"/>
      <c r="B255" s="167"/>
      <c r="C255" s="167"/>
      <c r="F255" s="23"/>
      <c r="G255" s="9"/>
      <c r="H255" s="7"/>
    </row>
    <row r="256" spans="1:8" ht="13.2">
      <c r="A256" s="50"/>
      <c r="B256" s="167"/>
      <c r="C256" s="167"/>
      <c r="F256" s="23"/>
      <c r="G256" s="9"/>
      <c r="H256" s="7"/>
    </row>
    <row r="257" spans="1:8" ht="13.2">
      <c r="A257" s="50"/>
      <c r="B257" s="167"/>
      <c r="C257" s="167"/>
      <c r="F257" s="23"/>
      <c r="G257" s="9"/>
      <c r="H257" s="7"/>
    </row>
    <row r="258" spans="1:8" ht="13.2">
      <c r="A258" s="50"/>
      <c r="B258" s="167"/>
      <c r="C258" s="167"/>
      <c r="F258" s="23"/>
      <c r="G258" s="9"/>
      <c r="H258" s="7"/>
    </row>
    <row r="259" spans="1:8" ht="13.2">
      <c r="A259" s="50"/>
      <c r="B259" s="167"/>
      <c r="C259" s="167"/>
      <c r="F259" s="23"/>
      <c r="G259" s="9"/>
      <c r="H259" s="7"/>
    </row>
    <row r="260" spans="1:8" ht="13.2">
      <c r="A260" s="50"/>
      <c r="B260" s="167"/>
      <c r="C260" s="167"/>
      <c r="F260" s="23"/>
      <c r="G260" s="9"/>
      <c r="H260" s="7"/>
    </row>
    <row r="261" spans="1:8" ht="13.2">
      <c r="A261" s="50"/>
      <c r="B261" s="167"/>
      <c r="C261" s="167"/>
      <c r="F261" s="23"/>
      <c r="G261" s="9"/>
      <c r="H261" s="7"/>
    </row>
    <row r="262" spans="1:8" ht="13.2">
      <c r="A262" s="50"/>
      <c r="B262" s="167"/>
      <c r="C262" s="167"/>
      <c r="F262" s="23"/>
      <c r="G262" s="9"/>
      <c r="H262" s="7"/>
    </row>
    <row r="263" spans="1:8" ht="13.2">
      <c r="A263" s="50"/>
      <c r="B263" s="167"/>
      <c r="C263" s="167"/>
      <c r="F263" s="23"/>
      <c r="G263" s="9"/>
      <c r="H263" s="7"/>
    </row>
    <row r="264" spans="1:8" ht="13.2">
      <c r="A264" s="50"/>
      <c r="B264" s="167"/>
      <c r="C264" s="167"/>
      <c r="F264" s="23"/>
      <c r="G264" s="9"/>
      <c r="H264" s="7"/>
    </row>
    <row r="265" spans="1:8" ht="13.2">
      <c r="A265" s="50"/>
      <c r="B265" s="167"/>
      <c r="C265" s="167"/>
      <c r="F265" s="23"/>
      <c r="G265" s="9"/>
      <c r="H265" s="7"/>
    </row>
    <row r="266" spans="1:8" ht="13.2">
      <c r="A266" s="50"/>
      <c r="B266" s="167"/>
      <c r="C266" s="167"/>
      <c r="F266" s="23"/>
      <c r="G266" s="9"/>
      <c r="H266" s="7"/>
    </row>
    <row r="267" spans="1:8" ht="13.2">
      <c r="A267" s="50"/>
      <c r="B267" s="167"/>
      <c r="C267" s="167"/>
      <c r="F267" s="23"/>
      <c r="G267" s="9"/>
      <c r="H267" s="7"/>
    </row>
    <row r="268" spans="1:8" ht="13.2">
      <c r="A268" s="50"/>
      <c r="B268" s="167"/>
      <c r="C268" s="167"/>
      <c r="F268" s="23"/>
      <c r="G268" s="9"/>
      <c r="H268" s="7"/>
    </row>
    <row r="269" spans="1:8" ht="13.2">
      <c r="A269" s="50"/>
      <c r="B269" s="167"/>
      <c r="C269" s="167"/>
      <c r="F269" s="23"/>
      <c r="G269" s="9"/>
      <c r="H269" s="7"/>
    </row>
    <row r="270" spans="1:8" ht="13.2">
      <c r="A270" s="50"/>
      <c r="B270" s="167"/>
      <c r="C270" s="167"/>
      <c r="F270" s="23"/>
      <c r="G270" s="9"/>
      <c r="H270" s="7"/>
    </row>
    <row r="271" spans="1:8" ht="13.2">
      <c r="A271" s="50"/>
      <c r="B271" s="167"/>
      <c r="C271" s="167"/>
      <c r="F271" s="23"/>
      <c r="G271" s="9"/>
      <c r="H271" s="7"/>
    </row>
    <row r="272" spans="1:8" ht="13.2">
      <c r="A272" s="50"/>
      <c r="B272" s="167"/>
      <c r="C272" s="167"/>
      <c r="F272" s="23"/>
      <c r="G272" s="9"/>
      <c r="H272" s="7"/>
    </row>
    <row r="273" spans="1:8" ht="13.2">
      <c r="A273" s="50"/>
      <c r="B273" s="167"/>
      <c r="C273" s="167"/>
      <c r="F273" s="23"/>
      <c r="G273" s="9"/>
      <c r="H273" s="7"/>
    </row>
    <row r="274" spans="1:8" ht="13.2">
      <c r="A274" s="50"/>
      <c r="B274" s="167"/>
      <c r="C274" s="167"/>
      <c r="F274" s="23"/>
      <c r="G274" s="9"/>
      <c r="H274" s="7"/>
    </row>
    <row r="275" spans="1:8" ht="13.2">
      <c r="A275" s="50"/>
      <c r="B275" s="167"/>
      <c r="C275" s="167"/>
      <c r="F275" s="23"/>
      <c r="G275" s="9"/>
      <c r="H275" s="7"/>
    </row>
    <row r="276" spans="1:8" ht="13.2">
      <c r="A276" s="50"/>
      <c r="B276" s="167"/>
      <c r="C276" s="167"/>
      <c r="F276" s="23"/>
      <c r="G276" s="9"/>
      <c r="H276" s="7"/>
    </row>
    <row r="277" spans="1:8" ht="13.2">
      <c r="A277" s="50"/>
      <c r="B277" s="167"/>
      <c r="C277" s="167"/>
      <c r="F277" s="23"/>
      <c r="G277" s="9"/>
      <c r="H277" s="7"/>
    </row>
    <row r="278" spans="1:8" ht="13.2">
      <c r="A278" s="50"/>
      <c r="B278" s="167"/>
      <c r="C278" s="167"/>
      <c r="F278" s="23"/>
      <c r="G278" s="9"/>
      <c r="H278" s="7"/>
    </row>
    <row r="279" spans="1:8" ht="13.2">
      <c r="A279" s="50"/>
      <c r="B279" s="167"/>
      <c r="C279" s="167"/>
      <c r="F279" s="23"/>
      <c r="G279" s="9"/>
      <c r="H279" s="7"/>
    </row>
    <row r="280" spans="1:8" ht="13.2">
      <c r="A280" s="50"/>
      <c r="B280" s="167"/>
      <c r="C280" s="167"/>
      <c r="F280" s="23"/>
      <c r="G280" s="9"/>
      <c r="H280" s="7"/>
    </row>
    <row r="281" spans="1:8" ht="13.2">
      <c r="A281" s="50"/>
      <c r="B281" s="167"/>
      <c r="C281" s="167"/>
      <c r="F281" s="23"/>
      <c r="G281" s="9"/>
      <c r="H281" s="7"/>
    </row>
    <row r="282" spans="1:8" ht="13.2">
      <c r="A282" s="50"/>
      <c r="B282" s="167"/>
      <c r="C282" s="167"/>
      <c r="F282" s="23"/>
      <c r="G282" s="9"/>
      <c r="H282" s="7"/>
    </row>
    <row r="283" spans="1:8" ht="13.2">
      <c r="A283" s="50"/>
      <c r="B283" s="167"/>
      <c r="C283" s="167"/>
      <c r="F283" s="23"/>
      <c r="G283" s="9"/>
      <c r="H283" s="7"/>
    </row>
    <row r="284" spans="1:8" ht="13.2">
      <c r="A284" s="50"/>
      <c r="B284" s="167"/>
      <c r="C284" s="167"/>
      <c r="F284" s="23"/>
      <c r="G284" s="9"/>
      <c r="H284" s="7"/>
    </row>
    <row r="285" spans="1:8" ht="13.2">
      <c r="A285" s="50"/>
      <c r="B285" s="167"/>
      <c r="C285" s="167"/>
      <c r="F285" s="23"/>
      <c r="G285" s="9"/>
      <c r="H285" s="7"/>
    </row>
    <row r="286" spans="1:8" ht="13.2">
      <c r="A286" s="50"/>
      <c r="B286" s="167"/>
      <c r="C286" s="167"/>
      <c r="F286" s="23"/>
      <c r="G286" s="9"/>
      <c r="H286" s="7"/>
    </row>
    <row r="287" spans="1:8" ht="13.2">
      <c r="A287" s="50"/>
      <c r="B287" s="167"/>
      <c r="C287" s="167"/>
      <c r="F287" s="23"/>
      <c r="G287" s="9"/>
      <c r="H287" s="7"/>
    </row>
    <row r="288" spans="1:8" ht="13.2">
      <c r="A288" s="50"/>
      <c r="B288" s="167"/>
      <c r="C288" s="167"/>
      <c r="F288" s="23"/>
      <c r="G288" s="9"/>
      <c r="H288" s="7"/>
    </row>
    <row r="289" spans="1:8" ht="13.2">
      <c r="A289" s="50"/>
      <c r="B289" s="167"/>
      <c r="C289" s="167"/>
      <c r="F289" s="23"/>
      <c r="G289" s="9"/>
      <c r="H289" s="7"/>
    </row>
    <row r="290" spans="1:8" ht="13.2">
      <c r="A290" s="50"/>
      <c r="B290" s="167"/>
      <c r="C290" s="167"/>
      <c r="F290" s="23"/>
      <c r="G290" s="9"/>
      <c r="H290" s="7"/>
    </row>
    <row r="291" spans="1:8" ht="13.2">
      <c r="A291" s="50"/>
      <c r="B291" s="167"/>
      <c r="C291" s="167"/>
      <c r="F291" s="23"/>
      <c r="G291" s="9"/>
      <c r="H291" s="7"/>
    </row>
    <row r="292" spans="1:8" ht="13.2">
      <c r="A292" s="50"/>
      <c r="B292" s="167"/>
      <c r="C292" s="167"/>
      <c r="F292" s="23"/>
      <c r="G292" s="9"/>
      <c r="H292" s="7"/>
    </row>
    <row r="293" spans="1:8" ht="13.2">
      <c r="A293" s="50"/>
      <c r="B293" s="167"/>
      <c r="C293" s="167"/>
      <c r="F293" s="23"/>
      <c r="G293" s="9"/>
      <c r="H293" s="7"/>
    </row>
    <row r="294" spans="1:8" ht="13.2">
      <c r="A294" s="50"/>
      <c r="B294" s="167"/>
      <c r="C294" s="167"/>
      <c r="F294" s="23"/>
      <c r="G294" s="9"/>
      <c r="H294" s="7"/>
    </row>
    <row r="295" spans="1:8" ht="13.2">
      <c r="A295" s="50"/>
      <c r="B295" s="167"/>
      <c r="C295" s="167"/>
      <c r="F295" s="23"/>
      <c r="G295" s="9"/>
      <c r="H295" s="7"/>
    </row>
    <row r="296" spans="1:8" ht="13.2">
      <c r="A296" s="50"/>
      <c r="B296" s="167"/>
      <c r="C296" s="167"/>
      <c r="F296" s="23"/>
      <c r="G296" s="9"/>
      <c r="H296" s="7"/>
    </row>
    <row r="297" spans="1:8" ht="13.2">
      <c r="A297" s="50"/>
      <c r="B297" s="167"/>
      <c r="C297" s="167"/>
      <c r="F297" s="23"/>
      <c r="G297" s="9"/>
      <c r="H297" s="7"/>
    </row>
    <row r="298" spans="1:8" ht="13.2">
      <c r="A298" s="50"/>
      <c r="B298" s="167"/>
      <c r="C298" s="167"/>
      <c r="F298" s="23"/>
      <c r="G298" s="9"/>
      <c r="H298" s="7"/>
    </row>
    <row r="299" spans="1:8" ht="13.2">
      <c r="A299" s="50"/>
      <c r="B299" s="167"/>
      <c r="C299" s="167"/>
      <c r="F299" s="23"/>
      <c r="G299" s="9"/>
      <c r="H299" s="7"/>
    </row>
    <row r="300" spans="1:8" ht="13.2">
      <c r="A300" s="50"/>
      <c r="B300" s="167"/>
      <c r="C300" s="167"/>
      <c r="F300" s="23"/>
      <c r="G300" s="9"/>
      <c r="H300" s="7"/>
    </row>
    <row r="301" spans="1:8" ht="13.2">
      <c r="A301" s="50"/>
      <c r="B301" s="167"/>
      <c r="C301" s="167"/>
      <c r="F301" s="23"/>
      <c r="G301" s="9"/>
      <c r="H301" s="7"/>
    </row>
    <row r="302" spans="1:8" ht="13.2">
      <c r="A302" s="50"/>
      <c r="B302" s="167"/>
      <c r="C302" s="167"/>
      <c r="F302" s="23"/>
      <c r="G302" s="9"/>
      <c r="H302" s="7"/>
    </row>
    <row r="303" spans="1:8" ht="13.2">
      <c r="A303" s="50"/>
      <c r="B303" s="167"/>
      <c r="C303" s="167"/>
      <c r="F303" s="23"/>
      <c r="G303" s="9"/>
      <c r="H303" s="7"/>
    </row>
    <row r="304" spans="1:8" ht="13.2">
      <c r="A304" s="50"/>
      <c r="B304" s="167"/>
      <c r="C304" s="167"/>
      <c r="F304" s="23"/>
      <c r="G304" s="9"/>
      <c r="H304" s="7"/>
    </row>
    <row r="305" spans="1:8" ht="13.2">
      <c r="A305" s="50"/>
      <c r="B305" s="167"/>
      <c r="C305" s="167"/>
      <c r="F305" s="23"/>
      <c r="G305" s="9"/>
      <c r="H305" s="7"/>
    </row>
    <row r="306" spans="1:8" ht="13.2">
      <c r="A306" s="50"/>
      <c r="B306" s="167"/>
      <c r="C306" s="167"/>
      <c r="F306" s="23"/>
      <c r="G306" s="9"/>
      <c r="H306" s="7"/>
    </row>
    <row r="307" spans="1:8" ht="13.2">
      <c r="A307" s="50"/>
      <c r="B307" s="167"/>
      <c r="C307" s="167"/>
      <c r="F307" s="23"/>
      <c r="G307" s="9"/>
      <c r="H307" s="7"/>
    </row>
    <row r="308" spans="1:8" ht="13.2">
      <c r="A308" s="50"/>
      <c r="B308" s="167"/>
      <c r="C308" s="167"/>
      <c r="F308" s="23"/>
      <c r="G308" s="9"/>
      <c r="H308" s="7"/>
    </row>
    <row r="309" spans="1:8" ht="13.2">
      <c r="A309" s="50"/>
      <c r="B309" s="167"/>
      <c r="C309" s="167"/>
      <c r="F309" s="23"/>
      <c r="G309" s="9"/>
      <c r="H309" s="7"/>
    </row>
    <row r="310" spans="1:8" ht="13.2">
      <c r="A310" s="50"/>
      <c r="B310" s="167"/>
      <c r="C310" s="167"/>
      <c r="F310" s="23"/>
      <c r="G310" s="9"/>
      <c r="H310" s="7"/>
    </row>
    <row r="311" spans="1:8" ht="13.2">
      <c r="A311" s="50"/>
      <c r="B311" s="167"/>
      <c r="C311" s="167"/>
      <c r="F311" s="23"/>
      <c r="G311" s="9"/>
      <c r="H311" s="7"/>
    </row>
    <row r="312" spans="1:8" ht="13.2">
      <c r="A312" s="50"/>
      <c r="B312" s="167"/>
      <c r="C312" s="167"/>
      <c r="F312" s="23"/>
      <c r="G312" s="9"/>
      <c r="H312" s="7"/>
    </row>
    <row r="313" spans="1:8" ht="13.2">
      <c r="A313" s="50"/>
      <c r="B313" s="167"/>
      <c r="C313" s="167"/>
      <c r="F313" s="23"/>
      <c r="G313" s="9"/>
      <c r="H313" s="7"/>
    </row>
    <row r="314" spans="1:8" ht="13.2">
      <c r="A314" s="50"/>
      <c r="B314" s="167"/>
      <c r="C314" s="167"/>
      <c r="F314" s="23"/>
      <c r="G314" s="9"/>
      <c r="H314" s="7"/>
    </row>
    <row r="315" spans="1:8" ht="13.2">
      <c r="A315" s="50"/>
      <c r="B315" s="167"/>
      <c r="C315" s="167"/>
      <c r="F315" s="23"/>
      <c r="G315" s="9"/>
      <c r="H315" s="7"/>
    </row>
    <row r="316" spans="1:8" ht="13.2">
      <c r="A316" s="50"/>
      <c r="B316" s="167"/>
      <c r="C316" s="167"/>
      <c r="F316" s="23"/>
      <c r="G316" s="9"/>
      <c r="H316" s="7"/>
    </row>
    <row r="317" spans="1:8" ht="13.2">
      <c r="A317" s="50"/>
      <c r="B317" s="167"/>
      <c r="C317" s="167"/>
      <c r="F317" s="23"/>
      <c r="G317" s="9"/>
      <c r="H317" s="7"/>
    </row>
    <row r="318" spans="1:8" ht="13.2">
      <c r="A318" s="50"/>
      <c r="B318" s="167"/>
      <c r="C318" s="167"/>
      <c r="F318" s="23"/>
      <c r="G318" s="9"/>
      <c r="H318" s="7"/>
    </row>
    <row r="319" spans="1:8" ht="13.2">
      <c r="A319" s="50"/>
      <c r="B319" s="167"/>
      <c r="C319" s="167"/>
      <c r="F319" s="23"/>
      <c r="G319" s="9"/>
      <c r="H319" s="7"/>
    </row>
    <row r="320" spans="1:8" ht="13.2">
      <c r="A320" s="50"/>
      <c r="B320" s="167"/>
      <c r="C320" s="167"/>
      <c r="F320" s="23"/>
      <c r="G320" s="9"/>
      <c r="H320" s="7"/>
    </row>
    <row r="321" spans="1:8" ht="13.2">
      <c r="A321" s="50"/>
      <c r="B321" s="167"/>
      <c r="C321" s="167"/>
      <c r="F321" s="23"/>
      <c r="G321" s="9"/>
      <c r="H321" s="7"/>
    </row>
    <row r="322" spans="1:8" ht="13.2">
      <c r="A322" s="50"/>
      <c r="B322" s="167"/>
      <c r="C322" s="167"/>
      <c r="F322" s="23"/>
      <c r="G322" s="9"/>
      <c r="H322" s="7"/>
    </row>
    <row r="323" spans="1:8" ht="13.2">
      <c r="A323" s="50"/>
      <c r="B323" s="167"/>
      <c r="C323" s="167"/>
      <c r="F323" s="23"/>
      <c r="G323" s="9"/>
      <c r="H323" s="7"/>
    </row>
    <row r="324" spans="1:8" ht="13.2">
      <c r="A324" s="50"/>
      <c r="B324" s="167"/>
      <c r="C324" s="167"/>
      <c r="F324" s="23"/>
      <c r="G324" s="9"/>
      <c r="H324" s="7"/>
    </row>
    <row r="325" spans="1:8" ht="13.2">
      <c r="A325" s="50"/>
      <c r="B325" s="167"/>
      <c r="C325" s="167"/>
      <c r="F325" s="23"/>
      <c r="G325" s="9"/>
      <c r="H325" s="7"/>
    </row>
    <row r="326" spans="1:8" ht="13.2">
      <c r="A326" s="50"/>
      <c r="B326" s="167"/>
      <c r="C326" s="167"/>
      <c r="F326" s="23"/>
      <c r="G326" s="9"/>
      <c r="H326" s="7"/>
    </row>
    <row r="327" spans="1:8" ht="13.2">
      <c r="A327" s="50"/>
      <c r="B327" s="167"/>
      <c r="C327" s="167"/>
      <c r="F327" s="23"/>
      <c r="G327" s="9"/>
      <c r="H327" s="7"/>
    </row>
    <row r="328" spans="1:8" ht="13.2">
      <c r="A328" s="50"/>
      <c r="B328" s="167"/>
      <c r="C328" s="167"/>
      <c r="F328" s="23"/>
      <c r="G328" s="9"/>
      <c r="H328" s="7"/>
    </row>
    <row r="329" spans="1:8" ht="13.2">
      <c r="A329" s="50"/>
      <c r="B329" s="167"/>
      <c r="C329" s="167"/>
      <c r="F329" s="23"/>
      <c r="G329" s="9"/>
      <c r="H329" s="7"/>
    </row>
    <row r="330" spans="1:8" ht="13.2">
      <c r="A330" s="50"/>
      <c r="B330" s="167"/>
      <c r="C330" s="167"/>
      <c r="F330" s="23"/>
      <c r="G330" s="9"/>
      <c r="H330" s="7"/>
    </row>
    <row r="331" spans="1:8" ht="13.2">
      <c r="A331" s="50"/>
      <c r="B331" s="167"/>
      <c r="C331" s="167"/>
      <c r="F331" s="23"/>
      <c r="G331" s="9"/>
      <c r="H331" s="7"/>
    </row>
    <row r="332" spans="1:8" ht="13.2">
      <c r="A332" s="50"/>
      <c r="B332" s="167"/>
      <c r="C332" s="167"/>
      <c r="F332" s="23"/>
      <c r="G332" s="9"/>
      <c r="H332" s="7"/>
    </row>
    <row r="333" spans="1:8" ht="13.2">
      <c r="A333" s="50"/>
      <c r="B333" s="167"/>
      <c r="C333" s="167"/>
      <c r="F333" s="23"/>
      <c r="G333" s="9"/>
      <c r="H333" s="7"/>
    </row>
    <row r="334" spans="1:8" ht="13.2">
      <c r="A334" s="50"/>
      <c r="B334" s="167"/>
      <c r="C334" s="167"/>
      <c r="F334" s="23"/>
      <c r="G334" s="9"/>
      <c r="H334" s="7"/>
    </row>
    <row r="335" spans="1:8" ht="13.2">
      <c r="A335" s="50"/>
      <c r="B335" s="167"/>
      <c r="C335" s="167"/>
      <c r="F335" s="23"/>
      <c r="G335" s="9"/>
      <c r="H335" s="7"/>
    </row>
    <row r="336" spans="1:8" ht="13.2">
      <c r="A336" s="50"/>
      <c r="B336" s="167"/>
      <c r="C336" s="167"/>
      <c r="F336" s="23"/>
      <c r="G336" s="9"/>
      <c r="H336" s="7"/>
    </row>
    <row r="337" spans="1:8" ht="13.2">
      <c r="A337" s="50"/>
      <c r="B337" s="167"/>
      <c r="C337" s="167"/>
      <c r="F337" s="23"/>
      <c r="G337" s="9"/>
      <c r="H337" s="7"/>
    </row>
    <row r="338" spans="1:8" ht="13.2">
      <c r="A338" s="50"/>
      <c r="B338" s="167"/>
      <c r="C338" s="167"/>
      <c r="F338" s="23"/>
      <c r="G338" s="9"/>
      <c r="H338" s="7"/>
    </row>
    <row r="339" spans="1:8" ht="13.2">
      <c r="A339" s="50"/>
      <c r="B339" s="167"/>
      <c r="C339" s="167"/>
      <c r="F339" s="23"/>
      <c r="G339" s="9"/>
      <c r="H339" s="7"/>
    </row>
    <row r="340" spans="1:8" ht="13.2">
      <c r="A340" s="50"/>
      <c r="B340" s="167"/>
      <c r="C340" s="167"/>
      <c r="F340" s="23"/>
      <c r="G340" s="9"/>
      <c r="H340" s="7"/>
    </row>
    <row r="341" spans="1:8" ht="13.2">
      <c r="A341" s="50"/>
      <c r="B341" s="167"/>
      <c r="C341" s="167"/>
      <c r="F341" s="23"/>
      <c r="G341" s="9"/>
      <c r="H341" s="7"/>
    </row>
    <row r="342" spans="1:8" ht="13.2">
      <c r="A342" s="50"/>
      <c r="B342" s="167"/>
      <c r="C342" s="167"/>
      <c r="F342" s="23"/>
      <c r="G342" s="9"/>
      <c r="H342" s="7"/>
    </row>
    <row r="343" spans="1:8" ht="13.2">
      <c r="A343" s="50"/>
      <c r="B343" s="167"/>
      <c r="C343" s="167"/>
      <c r="F343" s="23"/>
      <c r="G343" s="9"/>
      <c r="H343" s="7"/>
    </row>
    <row r="344" spans="1:8" ht="13.2">
      <c r="A344" s="50"/>
      <c r="B344" s="167"/>
      <c r="C344" s="167"/>
      <c r="F344" s="23"/>
      <c r="G344" s="9"/>
      <c r="H344" s="7"/>
    </row>
    <row r="345" spans="1:8" ht="13.2">
      <c r="A345" s="50"/>
      <c r="B345" s="167"/>
      <c r="C345" s="167"/>
      <c r="F345" s="23"/>
      <c r="G345" s="9"/>
      <c r="H345" s="7"/>
    </row>
    <row r="346" spans="1:8" ht="13.2">
      <c r="A346" s="50"/>
      <c r="B346" s="167"/>
      <c r="C346" s="167"/>
      <c r="F346" s="23"/>
      <c r="G346" s="9"/>
      <c r="H346" s="7"/>
    </row>
    <row r="347" spans="1:8" ht="13.2">
      <c r="A347" s="50"/>
      <c r="B347" s="167"/>
      <c r="C347" s="167"/>
      <c r="F347" s="23"/>
      <c r="G347" s="9"/>
      <c r="H347" s="7"/>
    </row>
    <row r="348" spans="1:8" ht="13.2">
      <c r="A348" s="50"/>
      <c r="B348" s="167"/>
      <c r="C348" s="167"/>
      <c r="F348" s="23"/>
      <c r="G348" s="9"/>
      <c r="H348" s="7"/>
    </row>
    <row r="349" spans="1:8" ht="13.2">
      <c r="A349" s="50"/>
      <c r="B349" s="167"/>
      <c r="C349" s="167"/>
      <c r="F349" s="23"/>
      <c r="G349" s="9"/>
      <c r="H349" s="7"/>
    </row>
    <row r="350" spans="1:8" ht="13.2">
      <c r="A350" s="50"/>
      <c r="B350" s="167"/>
      <c r="C350" s="167"/>
      <c r="F350" s="23"/>
      <c r="G350" s="9"/>
      <c r="H350" s="7"/>
    </row>
    <row r="351" spans="1:8" ht="13.2">
      <c r="A351" s="50"/>
      <c r="B351" s="167"/>
      <c r="C351" s="167"/>
      <c r="F351" s="23"/>
      <c r="G351" s="9"/>
      <c r="H351" s="7"/>
    </row>
    <row r="352" spans="1:8" ht="13.2">
      <c r="A352" s="50"/>
      <c r="B352" s="167"/>
      <c r="C352" s="167"/>
      <c r="F352" s="23"/>
      <c r="G352" s="9"/>
      <c r="H352" s="7"/>
    </row>
    <row r="353" spans="1:8" ht="13.2">
      <c r="A353" s="50"/>
      <c r="B353" s="167"/>
      <c r="C353" s="167"/>
      <c r="F353" s="23"/>
      <c r="G353" s="9"/>
      <c r="H353" s="7"/>
    </row>
    <row r="354" spans="1:8" ht="13.2">
      <c r="A354" s="50"/>
      <c r="B354" s="167"/>
      <c r="C354" s="167"/>
      <c r="F354" s="23"/>
      <c r="G354" s="9"/>
      <c r="H354" s="7"/>
    </row>
    <row r="355" spans="1:8" ht="13.2">
      <c r="A355" s="50"/>
      <c r="B355" s="167"/>
      <c r="C355" s="167"/>
      <c r="F355" s="23"/>
      <c r="G355" s="9"/>
      <c r="H355" s="7"/>
    </row>
    <row r="356" spans="1:8" ht="13.2">
      <c r="A356" s="50"/>
      <c r="B356" s="167"/>
      <c r="C356" s="167"/>
      <c r="F356" s="23"/>
      <c r="G356" s="9"/>
      <c r="H356" s="7"/>
    </row>
    <row r="357" spans="1:8" ht="13.2">
      <c r="A357" s="50"/>
      <c r="B357" s="167"/>
      <c r="C357" s="167"/>
      <c r="F357" s="23"/>
      <c r="G357" s="9"/>
      <c r="H357" s="7"/>
    </row>
    <row r="358" spans="1:8" ht="13.2">
      <c r="A358" s="50"/>
      <c r="B358" s="167"/>
      <c r="C358" s="167"/>
      <c r="F358" s="23"/>
      <c r="G358" s="9"/>
      <c r="H358" s="7"/>
    </row>
    <row r="359" spans="1:8" ht="13.2">
      <c r="A359" s="50"/>
      <c r="B359" s="167"/>
      <c r="C359" s="167"/>
      <c r="F359" s="23"/>
      <c r="G359" s="9"/>
      <c r="H359" s="7"/>
    </row>
    <row r="360" spans="1:8" ht="13.2">
      <c r="A360" s="50"/>
      <c r="B360" s="167"/>
      <c r="C360" s="167"/>
      <c r="F360" s="23"/>
      <c r="G360" s="9"/>
      <c r="H360" s="7"/>
    </row>
    <row r="361" spans="1:8" ht="13.2">
      <c r="A361" s="50"/>
      <c r="B361" s="167"/>
      <c r="C361" s="167"/>
      <c r="F361" s="23"/>
      <c r="G361" s="9"/>
      <c r="H361" s="7"/>
    </row>
    <row r="362" spans="1:8" ht="13.2">
      <c r="A362" s="50"/>
      <c r="B362" s="167"/>
      <c r="C362" s="167"/>
      <c r="F362" s="23"/>
      <c r="G362" s="9"/>
      <c r="H362" s="7"/>
    </row>
    <row r="363" spans="1:8" ht="13.2">
      <c r="A363" s="50"/>
      <c r="B363" s="167"/>
      <c r="C363" s="167"/>
      <c r="F363" s="23"/>
      <c r="G363" s="9"/>
      <c r="H363" s="7"/>
    </row>
    <row r="364" spans="1:8" ht="13.2">
      <c r="A364" s="50"/>
      <c r="B364" s="167"/>
      <c r="C364" s="167"/>
      <c r="F364" s="23"/>
      <c r="G364" s="9"/>
      <c r="H364" s="7"/>
    </row>
    <row r="365" spans="1:8" ht="13.2">
      <c r="A365" s="50"/>
      <c r="B365" s="167"/>
      <c r="C365" s="167"/>
      <c r="F365" s="23"/>
      <c r="G365" s="9"/>
      <c r="H365" s="7"/>
    </row>
    <row r="366" spans="1:8" ht="13.2">
      <c r="A366" s="50"/>
      <c r="B366" s="167"/>
      <c r="C366" s="167"/>
      <c r="F366" s="23"/>
      <c r="G366" s="9"/>
      <c r="H366" s="7"/>
    </row>
    <row r="367" spans="1:8" ht="13.2">
      <c r="A367" s="50"/>
      <c r="B367" s="167"/>
      <c r="C367" s="167"/>
      <c r="F367" s="23"/>
      <c r="G367" s="9"/>
      <c r="H367" s="7"/>
    </row>
    <row r="368" spans="1:8" ht="13.2">
      <c r="A368" s="50"/>
      <c r="B368" s="167"/>
      <c r="C368" s="167"/>
      <c r="F368" s="23"/>
      <c r="G368" s="9"/>
      <c r="H368" s="7"/>
    </row>
    <row r="369" spans="1:8" ht="13.2">
      <c r="A369" s="50"/>
      <c r="B369" s="167"/>
      <c r="C369" s="167"/>
      <c r="F369" s="23"/>
      <c r="G369" s="9"/>
      <c r="H369" s="7"/>
    </row>
    <row r="370" spans="1:8" ht="13.2">
      <c r="A370" s="50"/>
      <c r="B370" s="167"/>
      <c r="C370" s="167"/>
      <c r="F370" s="23"/>
      <c r="G370" s="9"/>
      <c r="H370" s="7"/>
    </row>
    <row r="371" spans="1:8" ht="13.2">
      <c r="A371" s="50"/>
      <c r="B371" s="167"/>
      <c r="C371" s="167"/>
      <c r="F371" s="23"/>
      <c r="G371" s="9"/>
      <c r="H371" s="7"/>
    </row>
    <row r="372" spans="1:8" ht="13.2">
      <c r="A372" s="50"/>
      <c r="B372" s="167"/>
      <c r="C372" s="167"/>
      <c r="F372" s="23"/>
      <c r="G372" s="9"/>
      <c r="H372" s="7"/>
    </row>
    <row r="373" spans="1:8" ht="13.2">
      <c r="A373" s="50"/>
      <c r="B373" s="167"/>
      <c r="C373" s="167"/>
      <c r="F373" s="23"/>
      <c r="G373" s="9"/>
      <c r="H373" s="7"/>
    </row>
    <row r="374" spans="1:8" ht="13.2">
      <c r="A374" s="50"/>
      <c r="B374" s="167"/>
      <c r="C374" s="167"/>
      <c r="F374" s="23"/>
      <c r="G374" s="9"/>
      <c r="H374" s="7"/>
    </row>
    <row r="375" spans="1:8" ht="13.2">
      <c r="A375" s="50"/>
      <c r="B375" s="167"/>
      <c r="C375" s="167"/>
      <c r="F375" s="23"/>
      <c r="G375" s="9"/>
      <c r="H375" s="7"/>
    </row>
    <row r="376" spans="1:8" ht="13.2">
      <c r="A376" s="50"/>
      <c r="B376" s="167"/>
      <c r="C376" s="167"/>
      <c r="F376" s="23"/>
      <c r="G376" s="9"/>
      <c r="H376" s="7"/>
    </row>
    <row r="377" spans="1:8" ht="13.2">
      <c r="A377" s="50"/>
      <c r="B377" s="167"/>
      <c r="C377" s="167"/>
      <c r="F377" s="23"/>
      <c r="G377" s="9"/>
      <c r="H377" s="7"/>
    </row>
    <row r="378" spans="1:8" ht="13.2">
      <c r="A378" s="50"/>
      <c r="B378" s="167"/>
      <c r="C378" s="167"/>
      <c r="F378" s="23"/>
      <c r="G378" s="9"/>
      <c r="H378" s="7"/>
    </row>
    <row r="379" spans="1:8" ht="13.2">
      <c r="A379" s="50"/>
      <c r="B379" s="167"/>
      <c r="C379" s="167"/>
      <c r="F379" s="23"/>
      <c r="G379" s="9"/>
      <c r="H379" s="7"/>
    </row>
    <row r="380" spans="1:8" ht="13.2">
      <c r="A380" s="50"/>
      <c r="B380" s="167"/>
      <c r="C380" s="167"/>
      <c r="F380" s="23"/>
      <c r="G380" s="9"/>
      <c r="H380" s="7"/>
    </row>
    <row r="381" spans="1:8" ht="13.2">
      <c r="A381" s="50"/>
      <c r="B381" s="167"/>
      <c r="C381" s="167"/>
      <c r="F381" s="23"/>
      <c r="G381" s="9"/>
      <c r="H381" s="7"/>
    </row>
    <row r="382" spans="1:8" ht="13.2">
      <c r="A382" s="50"/>
      <c r="B382" s="167"/>
      <c r="C382" s="167"/>
      <c r="F382" s="23"/>
      <c r="G382" s="9"/>
      <c r="H382" s="7"/>
    </row>
    <row r="383" spans="1:8" ht="13.2">
      <c r="A383" s="50"/>
      <c r="B383" s="167"/>
      <c r="C383" s="167"/>
      <c r="F383" s="23"/>
      <c r="G383" s="9"/>
      <c r="H383" s="7"/>
    </row>
    <row r="384" spans="1:8" ht="13.2">
      <c r="A384" s="50"/>
      <c r="B384" s="167"/>
      <c r="C384" s="167"/>
      <c r="F384" s="23"/>
      <c r="G384" s="9"/>
      <c r="H384" s="7"/>
    </row>
    <row r="385" spans="1:8" ht="13.2">
      <c r="A385" s="50"/>
      <c r="B385" s="167"/>
      <c r="C385" s="167"/>
      <c r="F385" s="23"/>
      <c r="G385" s="9"/>
      <c r="H385" s="7"/>
    </row>
    <row r="386" spans="1:8" ht="13.2">
      <c r="A386" s="50"/>
      <c r="B386" s="167"/>
      <c r="C386" s="167"/>
      <c r="F386" s="23"/>
      <c r="G386" s="9"/>
      <c r="H386" s="7"/>
    </row>
    <row r="387" spans="1:8" ht="13.2">
      <c r="A387" s="50"/>
      <c r="B387" s="167"/>
      <c r="C387" s="167"/>
      <c r="F387" s="23"/>
      <c r="G387" s="9"/>
      <c r="H387" s="7"/>
    </row>
    <row r="388" spans="1:8" ht="13.2">
      <c r="A388" s="50"/>
      <c r="B388" s="167"/>
      <c r="C388" s="167"/>
      <c r="F388" s="23"/>
      <c r="G388" s="9"/>
      <c r="H388" s="7"/>
    </row>
    <row r="389" spans="1:8" ht="13.2">
      <c r="A389" s="50"/>
      <c r="B389" s="167"/>
      <c r="C389" s="167"/>
      <c r="F389" s="23"/>
      <c r="G389" s="9"/>
      <c r="H389" s="7"/>
    </row>
    <row r="390" spans="1:8" ht="13.2">
      <c r="A390" s="50"/>
      <c r="B390" s="167"/>
      <c r="C390" s="167"/>
      <c r="F390" s="23"/>
      <c r="G390" s="9"/>
      <c r="H390" s="7"/>
    </row>
    <row r="391" spans="1:8" ht="13.2">
      <c r="A391" s="50"/>
      <c r="B391" s="167"/>
      <c r="C391" s="167"/>
      <c r="F391" s="23"/>
      <c r="G391" s="9"/>
      <c r="H391" s="7"/>
    </row>
    <row r="392" spans="1:8" ht="13.2">
      <c r="A392" s="50"/>
      <c r="B392" s="167"/>
      <c r="C392" s="167"/>
      <c r="F392" s="23"/>
      <c r="G392" s="9"/>
      <c r="H392" s="7"/>
    </row>
    <row r="393" spans="1:8" ht="13.2">
      <c r="A393" s="50"/>
      <c r="B393" s="167"/>
      <c r="C393" s="167"/>
      <c r="F393" s="23"/>
      <c r="G393" s="9"/>
      <c r="H393" s="7"/>
    </row>
    <row r="394" spans="1:8" ht="13.2">
      <c r="A394" s="50"/>
      <c r="B394" s="167"/>
      <c r="C394" s="167"/>
      <c r="F394" s="23"/>
      <c r="G394" s="9"/>
      <c r="H394" s="7"/>
    </row>
    <row r="395" spans="1:8" ht="13.2">
      <c r="A395" s="50"/>
      <c r="B395" s="167"/>
      <c r="C395" s="167"/>
      <c r="F395" s="23"/>
      <c r="G395" s="9"/>
      <c r="H395" s="7"/>
    </row>
    <row r="396" spans="1:8" ht="13.2">
      <c r="A396" s="50"/>
      <c r="B396" s="167"/>
      <c r="C396" s="167"/>
      <c r="F396" s="23"/>
      <c r="G396" s="9"/>
      <c r="H396" s="7"/>
    </row>
    <row r="397" spans="1:8" ht="13.2">
      <c r="A397" s="50"/>
      <c r="B397" s="167"/>
      <c r="C397" s="167"/>
      <c r="F397" s="23"/>
      <c r="G397" s="9"/>
      <c r="H397" s="7"/>
    </row>
    <row r="398" spans="1:8" ht="13.2">
      <c r="A398" s="50"/>
      <c r="B398" s="167"/>
      <c r="C398" s="167"/>
      <c r="F398" s="23"/>
      <c r="G398" s="9"/>
      <c r="H398" s="7"/>
    </row>
    <row r="399" spans="1:8" ht="13.2">
      <c r="A399" s="50"/>
      <c r="B399" s="167"/>
      <c r="C399" s="167"/>
      <c r="F399" s="23"/>
      <c r="G399" s="9"/>
      <c r="H399" s="7"/>
    </row>
    <row r="400" spans="1:8" ht="13.2">
      <c r="A400" s="50"/>
      <c r="B400" s="167"/>
      <c r="C400" s="167"/>
      <c r="F400" s="23"/>
      <c r="G400" s="9"/>
      <c r="H400" s="7"/>
    </row>
    <row r="401" spans="1:8" ht="13.2">
      <c r="A401" s="50"/>
      <c r="B401" s="167"/>
      <c r="C401" s="167"/>
      <c r="F401" s="23"/>
      <c r="G401" s="9"/>
      <c r="H401" s="7"/>
    </row>
    <row r="402" spans="1:8" ht="13.2">
      <c r="A402" s="50"/>
      <c r="B402" s="167"/>
      <c r="C402" s="167"/>
      <c r="F402" s="23"/>
      <c r="G402" s="9"/>
      <c r="H402" s="7"/>
    </row>
    <row r="403" spans="1:8" ht="13.2">
      <c r="A403" s="50"/>
      <c r="B403" s="167"/>
      <c r="C403" s="167"/>
      <c r="F403" s="23"/>
      <c r="G403" s="9"/>
      <c r="H403" s="7"/>
    </row>
    <row r="404" spans="1:8" ht="13.2">
      <c r="A404" s="50"/>
      <c r="B404" s="167"/>
      <c r="C404" s="167"/>
      <c r="F404" s="23"/>
      <c r="G404" s="9"/>
      <c r="H404" s="7"/>
    </row>
    <row r="405" spans="1:8" ht="13.2">
      <c r="A405" s="50"/>
      <c r="B405" s="167"/>
      <c r="C405" s="167"/>
      <c r="F405" s="23"/>
      <c r="G405" s="9"/>
      <c r="H405" s="7"/>
    </row>
    <row r="406" spans="1:8" ht="13.2">
      <c r="A406" s="50"/>
      <c r="B406" s="167"/>
      <c r="C406" s="167"/>
      <c r="F406" s="23"/>
      <c r="G406" s="9"/>
      <c r="H406" s="7"/>
    </row>
    <row r="407" spans="1:8" ht="13.2">
      <c r="A407" s="50"/>
      <c r="B407" s="167"/>
      <c r="C407" s="167"/>
      <c r="F407" s="23"/>
      <c r="G407" s="9"/>
      <c r="H407" s="7"/>
    </row>
    <row r="408" spans="1:8" ht="13.2">
      <c r="A408" s="50"/>
      <c r="B408" s="167"/>
      <c r="C408" s="167"/>
      <c r="F408" s="23"/>
      <c r="G408" s="9"/>
      <c r="H408" s="7"/>
    </row>
    <row r="409" spans="1:8" ht="13.2">
      <c r="A409" s="50"/>
      <c r="B409" s="167"/>
      <c r="C409" s="167"/>
      <c r="F409" s="23"/>
      <c r="G409" s="9"/>
      <c r="H409" s="7"/>
    </row>
    <row r="410" spans="1:8" ht="13.2">
      <c r="A410" s="50"/>
      <c r="B410" s="167"/>
      <c r="C410" s="167"/>
      <c r="F410" s="23"/>
      <c r="G410" s="9"/>
      <c r="H410" s="7"/>
    </row>
    <row r="411" spans="1:8" ht="13.2">
      <c r="A411" s="50"/>
      <c r="B411" s="167"/>
      <c r="C411" s="167"/>
      <c r="F411" s="23"/>
      <c r="G411" s="9"/>
      <c r="H411" s="7"/>
    </row>
    <row r="412" spans="1:8" ht="13.2">
      <c r="A412" s="50"/>
      <c r="B412" s="167"/>
      <c r="C412" s="167"/>
      <c r="F412" s="23"/>
      <c r="G412" s="9"/>
      <c r="H412" s="7"/>
    </row>
    <row r="413" spans="1:8" ht="13.2">
      <c r="A413" s="50"/>
      <c r="B413" s="167"/>
      <c r="C413" s="167"/>
      <c r="F413" s="23"/>
      <c r="G413" s="9"/>
      <c r="H413" s="7"/>
    </row>
    <row r="414" spans="1:8" ht="13.2">
      <c r="A414" s="50"/>
      <c r="B414" s="167"/>
      <c r="C414" s="167"/>
      <c r="F414" s="23"/>
      <c r="G414" s="9"/>
      <c r="H414" s="7"/>
    </row>
    <row r="415" spans="1:8" ht="13.2">
      <c r="A415" s="50"/>
      <c r="B415" s="167"/>
      <c r="C415" s="167"/>
      <c r="F415" s="23"/>
      <c r="G415" s="9"/>
      <c r="H415" s="7"/>
    </row>
    <row r="416" spans="1:8" ht="13.2">
      <c r="A416" s="50"/>
      <c r="B416" s="167"/>
      <c r="C416" s="167"/>
      <c r="F416" s="23"/>
      <c r="G416" s="9"/>
      <c r="H416" s="7"/>
    </row>
    <row r="417" spans="1:8" ht="13.2">
      <c r="A417" s="50"/>
      <c r="B417" s="167"/>
      <c r="C417" s="167"/>
      <c r="F417" s="23"/>
      <c r="G417" s="9"/>
      <c r="H417" s="7"/>
    </row>
    <row r="418" spans="1:8" ht="13.2">
      <c r="A418" s="50"/>
      <c r="B418" s="167"/>
      <c r="C418" s="167"/>
      <c r="F418" s="23"/>
      <c r="G418" s="9"/>
      <c r="H418" s="7"/>
    </row>
    <row r="419" spans="1:8" ht="13.2">
      <c r="A419" s="50"/>
      <c r="B419" s="167"/>
      <c r="C419" s="167"/>
      <c r="F419" s="23"/>
      <c r="G419" s="9"/>
      <c r="H419" s="7"/>
    </row>
    <row r="420" spans="1:8" ht="13.2">
      <c r="A420" s="50"/>
      <c r="B420" s="167"/>
      <c r="C420" s="167"/>
      <c r="F420" s="23"/>
      <c r="G420" s="9"/>
      <c r="H420" s="7"/>
    </row>
    <row r="421" spans="1:8" ht="13.2">
      <c r="A421" s="50"/>
      <c r="B421" s="167"/>
      <c r="C421" s="167"/>
      <c r="F421" s="23"/>
      <c r="G421" s="9"/>
      <c r="H421" s="7"/>
    </row>
    <row r="422" spans="1:8" ht="13.2">
      <c r="A422" s="50"/>
      <c r="B422" s="167"/>
      <c r="C422" s="167"/>
      <c r="F422" s="23"/>
      <c r="G422" s="9"/>
      <c r="H422" s="7"/>
    </row>
    <row r="423" spans="1:8" ht="13.2">
      <c r="A423" s="50"/>
      <c r="B423" s="167"/>
      <c r="C423" s="167"/>
      <c r="F423" s="23"/>
      <c r="G423" s="9"/>
      <c r="H423" s="7"/>
    </row>
    <row r="424" spans="1:8" ht="13.2">
      <c r="A424" s="50"/>
      <c r="B424" s="167"/>
      <c r="C424" s="167"/>
      <c r="F424" s="23"/>
      <c r="G424" s="9"/>
      <c r="H424" s="7"/>
    </row>
    <row r="425" spans="1:8" ht="13.2">
      <c r="A425" s="50"/>
      <c r="B425" s="167"/>
      <c r="C425" s="167"/>
      <c r="F425" s="23"/>
      <c r="G425" s="9"/>
      <c r="H425" s="7"/>
    </row>
    <row r="426" spans="1:8" ht="13.2">
      <c r="A426" s="50"/>
      <c r="B426" s="167"/>
      <c r="C426" s="167"/>
      <c r="F426" s="23"/>
      <c r="G426" s="9"/>
      <c r="H426" s="7"/>
    </row>
    <row r="427" spans="1:8" ht="13.2">
      <c r="A427" s="50"/>
      <c r="B427" s="167"/>
      <c r="C427" s="167"/>
      <c r="F427" s="23"/>
      <c r="G427" s="9"/>
      <c r="H427" s="7"/>
    </row>
    <row r="428" spans="1:8" ht="13.2">
      <c r="A428" s="50"/>
      <c r="B428" s="167"/>
      <c r="C428" s="167"/>
      <c r="F428" s="23"/>
      <c r="G428" s="9"/>
      <c r="H428" s="7"/>
    </row>
    <row r="429" spans="1:8" ht="13.2">
      <c r="A429" s="50"/>
      <c r="B429" s="167"/>
      <c r="C429" s="167"/>
      <c r="F429" s="23"/>
      <c r="G429" s="9"/>
      <c r="H429" s="7"/>
    </row>
    <row r="430" spans="1:8" ht="13.2">
      <c r="A430" s="50"/>
      <c r="B430" s="167"/>
      <c r="C430" s="167"/>
      <c r="F430" s="23"/>
      <c r="G430" s="9"/>
      <c r="H430" s="7"/>
    </row>
    <row r="431" spans="1:8" ht="13.2">
      <c r="A431" s="50"/>
      <c r="B431" s="167"/>
      <c r="C431" s="167"/>
      <c r="F431" s="23"/>
      <c r="G431" s="9"/>
      <c r="H431" s="7"/>
    </row>
    <row r="432" spans="1:8" ht="13.2">
      <c r="A432" s="50"/>
      <c r="B432" s="167"/>
      <c r="C432" s="167"/>
      <c r="F432" s="23"/>
      <c r="G432" s="9"/>
      <c r="H432" s="7"/>
    </row>
    <row r="433" spans="1:8" ht="13.2">
      <c r="A433" s="50"/>
      <c r="B433" s="167"/>
      <c r="C433" s="167"/>
      <c r="F433" s="23"/>
      <c r="G433" s="9"/>
      <c r="H433" s="7"/>
    </row>
    <row r="434" spans="1:8" ht="13.2">
      <c r="A434" s="50"/>
      <c r="B434" s="167"/>
      <c r="C434" s="167"/>
      <c r="F434" s="23"/>
      <c r="G434" s="9"/>
      <c r="H434" s="7"/>
    </row>
    <row r="435" spans="1:8" ht="13.2">
      <c r="A435" s="50"/>
      <c r="B435" s="167"/>
      <c r="C435" s="167"/>
      <c r="F435" s="23"/>
      <c r="G435" s="9"/>
      <c r="H435" s="7"/>
    </row>
    <row r="436" spans="1:8" ht="13.2">
      <c r="A436" s="50"/>
      <c r="B436" s="167"/>
      <c r="C436" s="167"/>
      <c r="F436" s="23"/>
      <c r="G436" s="9"/>
      <c r="H436" s="7"/>
    </row>
    <row r="437" spans="1:8" ht="13.2">
      <c r="A437" s="50"/>
      <c r="B437" s="167"/>
      <c r="C437" s="167"/>
      <c r="F437" s="23"/>
      <c r="G437" s="9"/>
      <c r="H437" s="7"/>
    </row>
    <row r="438" spans="1:8" ht="13.2">
      <c r="A438" s="50"/>
      <c r="B438" s="167"/>
      <c r="C438" s="167"/>
      <c r="F438" s="23"/>
      <c r="G438" s="9"/>
      <c r="H438" s="7"/>
    </row>
    <row r="439" spans="1:8" ht="13.2">
      <c r="A439" s="50"/>
      <c r="B439" s="167"/>
      <c r="C439" s="167"/>
      <c r="F439" s="23"/>
      <c r="G439" s="9"/>
      <c r="H439" s="7"/>
    </row>
    <row r="440" spans="1:8" ht="13.2">
      <c r="A440" s="50"/>
      <c r="B440" s="167"/>
      <c r="C440" s="167"/>
      <c r="F440" s="23"/>
      <c r="G440" s="9"/>
      <c r="H440" s="7"/>
    </row>
    <row r="441" spans="1:8" ht="13.2">
      <c r="A441" s="50"/>
      <c r="B441" s="167"/>
      <c r="C441" s="167"/>
      <c r="F441" s="23"/>
      <c r="G441" s="9"/>
      <c r="H441" s="7"/>
    </row>
    <row r="442" spans="1:8" ht="13.2">
      <c r="A442" s="50"/>
      <c r="B442" s="167"/>
      <c r="C442" s="167"/>
      <c r="F442" s="23"/>
      <c r="G442" s="9"/>
      <c r="H442" s="7"/>
    </row>
    <row r="443" spans="1:8" ht="13.2">
      <c r="A443" s="50"/>
      <c r="B443" s="167"/>
      <c r="C443" s="167"/>
      <c r="F443" s="23"/>
      <c r="G443" s="9"/>
      <c r="H443" s="7"/>
    </row>
    <row r="444" spans="1:8" ht="13.2">
      <c r="A444" s="50"/>
      <c r="B444" s="167"/>
      <c r="C444" s="167"/>
      <c r="F444" s="23"/>
      <c r="G444" s="9"/>
      <c r="H444" s="7"/>
    </row>
    <row r="445" spans="1:8" ht="13.2">
      <c r="A445" s="50"/>
      <c r="B445" s="167"/>
      <c r="C445" s="167"/>
      <c r="F445" s="23"/>
      <c r="G445" s="9"/>
      <c r="H445" s="7"/>
    </row>
    <row r="446" spans="1:8" ht="13.2">
      <c r="A446" s="50"/>
      <c r="B446" s="167"/>
      <c r="C446" s="167"/>
      <c r="F446" s="23"/>
      <c r="G446" s="9"/>
      <c r="H446" s="7"/>
    </row>
    <row r="447" spans="1:8" ht="13.2">
      <c r="A447" s="50"/>
      <c r="B447" s="167"/>
      <c r="C447" s="167"/>
      <c r="F447" s="23"/>
      <c r="G447" s="9"/>
      <c r="H447" s="7"/>
    </row>
    <row r="448" spans="1:8" ht="13.2">
      <c r="A448" s="50"/>
      <c r="B448" s="167"/>
      <c r="C448" s="167"/>
      <c r="F448" s="23"/>
      <c r="G448" s="9"/>
      <c r="H448" s="7"/>
    </row>
    <row r="449" spans="1:8" ht="13.2">
      <c r="A449" s="50"/>
      <c r="B449" s="167"/>
      <c r="C449" s="167"/>
      <c r="F449" s="23"/>
      <c r="G449" s="9"/>
      <c r="H449" s="7"/>
    </row>
    <row r="450" spans="1:8" ht="13.2">
      <c r="A450" s="50"/>
      <c r="B450" s="167"/>
      <c r="C450" s="167"/>
      <c r="F450" s="23"/>
      <c r="G450" s="9"/>
      <c r="H450" s="7"/>
    </row>
    <row r="451" spans="1:8" ht="13.2">
      <c r="A451" s="50"/>
      <c r="B451" s="167"/>
      <c r="C451" s="167"/>
      <c r="F451" s="23"/>
      <c r="G451" s="9"/>
      <c r="H451" s="7"/>
    </row>
    <row r="452" spans="1:8" ht="13.2">
      <c r="A452" s="50"/>
      <c r="B452" s="167"/>
      <c r="C452" s="167"/>
      <c r="F452" s="23"/>
      <c r="G452" s="9"/>
      <c r="H452" s="7"/>
    </row>
    <row r="453" spans="1:8" ht="13.2">
      <c r="A453" s="50"/>
      <c r="B453" s="167"/>
      <c r="C453" s="167"/>
      <c r="F453" s="23"/>
      <c r="G453" s="9"/>
      <c r="H453" s="7"/>
    </row>
    <row r="454" spans="1:8" ht="13.2">
      <c r="A454" s="50"/>
      <c r="B454" s="167"/>
      <c r="C454" s="167"/>
      <c r="F454" s="23"/>
      <c r="G454" s="9"/>
      <c r="H454" s="7"/>
    </row>
    <row r="455" spans="1:8" ht="13.2">
      <c r="A455" s="50"/>
      <c r="B455" s="167"/>
      <c r="C455" s="167"/>
      <c r="F455" s="23"/>
      <c r="G455" s="9"/>
      <c r="H455" s="7"/>
    </row>
    <row r="456" spans="1:8" ht="13.2">
      <c r="A456" s="50"/>
      <c r="B456" s="167"/>
      <c r="C456" s="167"/>
      <c r="F456" s="23"/>
      <c r="G456" s="9"/>
      <c r="H456" s="7"/>
    </row>
    <row r="457" spans="1:8" ht="13.2">
      <c r="A457" s="50"/>
      <c r="B457" s="167"/>
      <c r="C457" s="167"/>
      <c r="F457" s="23"/>
      <c r="G457" s="9"/>
      <c r="H457" s="7"/>
    </row>
    <row r="458" spans="1:8" ht="13.2">
      <c r="A458" s="50"/>
      <c r="B458" s="167"/>
      <c r="C458" s="167"/>
      <c r="F458" s="23"/>
      <c r="G458" s="9"/>
      <c r="H458" s="7"/>
    </row>
    <row r="459" spans="1:8" ht="13.2">
      <c r="A459" s="50"/>
      <c r="B459" s="167"/>
      <c r="C459" s="167"/>
      <c r="F459" s="23"/>
      <c r="G459" s="9"/>
      <c r="H459" s="7"/>
    </row>
    <row r="460" spans="1:8" ht="13.2">
      <c r="A460" s="50"/>
      <c r="B460" s="167"/>
      <c r="C460" s="167"/>
      <c r="F460" s="23"/>
      <c r="G460" s="9"/>
      <c r="H460" s="7"/>
    </row>
    <row r="461" spans="1:8" ht="13.2">
      <c r="A461" s="50"/>
      <c r="B461" s="167"/>
      <c r="C461" s="167"/>
      <c r="F461" s="23"/>
      <c r="G461" s="9"/>
      <c r="H461" s="7"/>
    </row>
    <row r="462" spans="1:8" ht="13.2">
      <c r="A462" s="50"/>
      <c r="B462" s="167"/>
      <c r="C462" s="167"/>
      <c r="F462" s="23"/>
      <c r="G462" s="9"/>
      <c r="H462" s="7"/>
    </row>
    <row r="463" spans="1:8" ht="13.2">
      <c r="A463" s="50"/>
      <c r="B463" s="167"/>
      <c r="C463" s="167"/>
      <c r="F463" s="23"/>
      <c r="G463" s="9"/>
      <c r="H463" s="7"/>
    </row>
    <row r="464" spans="1:8" ht="13.2">
      <c r="A464" s="50"/>
      <c r="B464" s="167"/>
      <c r="C464" s="167"/>
      <c r="F464" s="23"/>
      <c r="G464" s="9"/>
      <c r="H464" s="7"/>
    </row>
    <row r="465" spans="1:8" ht="13.2">
      <c r="A465" s="50"/>
      <c r="B465" s="167"/>
      <c r="C465" s="167"/>
      <c r="F465" s="23"/>
      <c r="G465" s="9"/>
      <c r="H465" s="7"/>
    </row>
    <row r="466" spans="1:8" ht="13.2">
      <c r="A466" s="50"/>
      <c r="B466" s="167"/>
      <c r="C466" s="167"/>
      <c r="F466" s="23"/>
      <c r="G466" s="9"/>
      <c r="H466" s="7"/>
    </row>
    <row r="467" spans="1:8" ht="13.2">
      <c r="A467" s="50"/>
      <c r="B467" s="167"/>
      <c r="C467" s="167"/>
      <c r="F467" s="23"/>
      <c r="G467" s="9"/>
      <c r="H467" s="7"/>
    </row>
    <row r="468" spans="1:8" ht="13.2">
      <c r="A468" s="50"/>
      <c r="B468" s="167"/>
      <c r="C468" s="167"/>
      <c r="F468" s="23"/>
      <c r="G468" s="9"/>
      <c r="H468" s="7"/>
    </row>
    <row r="469" spans="1:8" ht="13.2">
      <c r="A469" s="50"/>
      <c r="B469" s="167"/>
      <c r="C469" s="167"/>
      <c r="F469" s="23"/>
      <c r="G469" s="9"/>
      <c r="H469" s="7"/>
    </row>
    <row r="470" spans="1:8" ht="13.2">
      <c r="A470" s="50"/>
      <c r="B470" s="167"/>
      <c r="C470" s="167"/>
      <c r="F470" s="23"/>
      <c r="G470" s="9"/>
      <c r="H470" s="7"/>
    </row>
    <row r="471" spans="1:8" ht="13.2">
      <c r="A471" s="50"/>
      <c r="B471" s="167"/>
      <c r="C471" s="167"/>
      <c r="F471" s="23"/>
      <c r="G471" s="9"/>
      <c r="H471" s="7"/>
    </row>
    <row r="472" spans="1:8" ht="13.2">
      <c r="A472" s="50"/>
      <c r="B472" s="167"/>
      <c r="C472" s="167"/>
      <c r="F472" s="23"/>
      <c r="G472" s="9"/>
      <c r="H472" s="7"/>
    </row>
    <row r="473" spans="1:8" ht="13.2">
      <c r="A473" s="50"/>
      <c r="B473" s="167"/>
      <c r="C473" s="167"/>
      <c r="F473" s="23"/>
      <c r="G473" s="9"/>
      <c r="H473" s="7"/>
    </row>
    <row r="474" spans="1:8" ht="13.2">
      <c r="A474" s="50"/>
      <c r="B474" s="167"/>
      <c r="C474" s="167"/>
      <c r="F474" s="23"/>
      <c r="G474" s="9"/>
      <c r="H474" s="7"/>
    </row>
    <row r="475" spans="1:8" ht="13.2">
      <c r="A475" s="50"/>
      <c r="B475" s="167"/>
      <c r="C475" s="167"/>
      <c r="F475" s="23"/>
      <c r="G475" s="9"/>
      <c r="H475" s="7"/>
    </row>
    <row r="476" spans="1:8" ht="13.2">
      <c r="A476" s="50"/>
      <c r="B476" s="167"/>
      <c r="C476" s="167"/>
      <c r="F476" s="23"/>
      <c r="G476" s="9"/>
      <c r="H476" s="7"/>
    </row>
    <row r="477" spans="1:8" ht="13.2">
      <c r="A477" s="50"/>
      <c r="B477" s="167"/>
      <c r="C477" s="167"/>
      <c r="F477" s="23"/>
      <c r="G477" s="9"/>
      <c r="H477" s="7"/>
    </row>
    <row r="478" spans="1:8" ht="13.2">
      <c r="A478" s="50"/>
      <c r="B478" s="167"/>
      <c r="C478" s="167"/>
      <c r="F478" s="23"/>
      <c r="G478" s="9"/>
      <c r="H478" s="7"/>
    </row>
    <row r="479" spans="1:8" ht="13.2">
      <c r="A479" s="50"/>
      <c r="B479" s="167"/>
      <c r="C479" s="167"/>
      <c r="F479" s="23"/>
      <c r="G479" s="9"/>
      <c r="H479" s="7"/>
    </row>
    <row r="480" spans="1:8" ht="13.2">
      <c r="A480" s="50"/>
      <c r="B480" s="167"/>
      <c r="C480" s="167"/>
      <c r="F480" s="23"/>
      <c r="G480" s="9"/>
      <c r="H480" s="7"/>
    </row>
    <row r="481" spans="1:8" ht="13.2">
      <c r="A481" s="50"/>
      <c r="B481" s="167"/>
      <c r="C481" s="167"/>
      <c r="F481" s="23"/>
      <c r="G481" s="9"/>
      <c r="H481" s="7"/>
    </row>
    <row r="482" spans="1:8" ht="13.2">
      <c r="A482" s="50"/>
      <c r="B482" s="167"/>
      <c r="C482" s="167"/>
      <c r="F482" s="23"/>
      <c r="G482" s="9"/>
      <c r="H482" s="7"/>
    </row>
    <row r="483" spans="1:8" ht="13.2">
      <c r="A483" s="50"/>
      <c r="B483" s="167"/>
      <c r="C483" s="167"/>
      <c r="F483" s="23"/>
      <c r="G483" s="9"/>
      <c r="H483" s="7"/>
    </row>
    <row r="484" spans="1:8" ht="13.2">
      <c r="A484" s="50"/>
      <c r="B484" s="167"/>
      <c r="C484" s="167"/>
      <c r="F484" s="23"/>
      <c r="G484" s="9"/>
      <c r="H484" s="7"/>
    </row>
    <row r="485" spans="1:8" ht="13.2">
      <c r="A485" s="50"/>
      <c r="B485" s="167"/>
      <c r="C485" s="167"/>
      <c r="F485" s="23"/>
      <c r="G485" s="9"/>
      <c r="H485" s="7"/>
    </row>
    <row r="486" spans="1:8" ht="13.2">
      <c r="A486" s="50"/>
      <c r="B486" s="167"/>
      <c r="C486" s="167"/>
      <c r="F486" s="23"/>
      <c r="G486" s="9"/>
      <c r="H486" s="7"/>
    </row>
    <row r="487" spans="1:8" ht="13.2">
      <c r="A487" s="50"/>
      <c r="B487" s="167"/>
      <c r="C487" s="167"/>
      <c r="F487" s="23"/>
      <c r="G487" s="9"/>
      <c r="H487" s="7"/>
    </row>
    <row r="488" spans="1:8" ht="13.2">
      <c r="A488" s="50"/>
      <c r="B488" s="167"/>
      <c r="C488" s="167"/>
      <c r="F488" s="23"/>
      <c r="G488" s="9"/>
      <c r="H488" s="7"/>
    </row>
    <row r="489" spans="1:8" ht="13.2">
      <c r="A489" s="50"/>
      <c r="B489" s="167"/>
      <c r="C489" s="167"/>
      <c r="F489" s="23"/>
      <c r="G489" s="9"/>
      <c r="H489" s="7"/>
    </row>
    <row r="490" spans="1:8" ht="13.2">
      <c r="A490" s="50"/>
      <c r="B490" s="167"/>
      <c r="C490" s="167"/>
      <c r="F490" s="23"/>
      <c r="G490" s="9"/>
      <c r="H490" s="7"/>
    </row>
    <row r="491" spans="1:8" ht="13.2">
      <c r="A491" s="50"/>
      <c r="B491" s="167"/>
      <c r="C491" s="167"/>
      <c r="F491" s="23"/>
      <c r="G491" s="9"/>
      <c r="H491" s="7"/>
    </row>
    <row r="492" spans="1:8" ht="13.2">
      <c r="A492" s="50"/>
      <c r="B492" s="167"/>
      <c r="C492" s="167"/>
      <c r="F492" s="23"/>
      <c r="G492" s="9"/>
      <c r="H492" s="7"/>
    </row>
    <row r="493" spans="1:8" ht="13.2">
      <c r="A493" s="50"/>
      <c r="B493" s="167"/>
      <c r="C493" s="167"/>
      <c r="F493" s="23"/>
      <c r="G493" s="9"/>
      <c r="H493" s="7"/>
    </row>
    <row r="494" spans="1:8" ht="13.2">
      <c r="A494" s="50"/>
      <c r="B494" s="167"/>
      <c r="C494" s="167"/>
      <c r="F494" s="23"/>
      <c r="G494" s="9"/>
      <c r="H494" s="7"/>
    </row>
    <row r="495" spans="1:8" ht="13.2">
      <c r="A495" s="50"/>
      <c r="B495" s="167"/>
      <c r="C495" s="167"/>
      <c r="F495" s="23"/>
      <c r="G495" s="9"/>
      <c r="H495" s="7"/>
    </row>
    <row r="496" spans="1:8" ht="13.2">
      <c r="A496" s="50"/>
      <c r="B496" s="167"/>
      <c r="C496" s="167"/>
      <c r="F496" s="23"/>
      <c r="G496" s="9"/>
      <c r="H496" s="7"/>
    </row>
    <row r="497" spans="1:8" ht="13.2">
      <c r="A497" s="50"/>
      <c r="B497" s="167"/>
      <c r="C497" s="167"/>
      <c r="F497" s="23"/>
      <c r="G497" s="9"/>
      <c r="H497" s="7"/>
    </row>
    <row r="498" spans="1:8" ht="13.2">
      <c r="A498" s="50"/>
      <c r="B498" s="167"/>
      <c r="C498" s="167"/>
      <c r="F498" s="23"/>
      <c r="G498" s="9"/>
      <c r="H498" s="7"/>
    </row>
    <row r="499" spans="1:8" ht="13.2">
      <c r="A499" s="50"/>
      <c r="B499" s="167"/>
      <c r="C499" s="167"/>
      <c r="F499" s="23"/>
      <c r="G499" s="9"/>
      <c r="H499" s="7"/>
    </row>
    <row r="500" spans="1:8" ht="13.2">
      <c r="A500" s="50"/>
      <c r="B500" s="167"/>
      <c r="C500" s="167"/>
      <c r="F500" s="23"/>
      <c r="G500" s="9"/>
      <c r="H500" s="7"/>
    </row>
    <row r="501" spans="1:8" ht="13.2">
      <c r="A501" s="50"/>
      <c r="B501" s="167"/>
      <c r="C501" s="167"/>
      <c r="F501" s="23"/>
      <c r="G501" s="9"/>
      <c r="H501" s="7"/>
    </row>
    <row r="502" spans="1:8" ht="13.2">
      <c r="A502" s="50"/>
      <c r="B502" s="167"/>
      <c r="C502" s="167"/>
      <c r="F502" s="23"/>
      <c r="G502" s="9"/>
      <c r="H502" s="7"/>
    </row>
    <row r="503" spans="1:8" ht="13.2">
      <c r="A503" s="50"/>
      <c r="B503" s="167"/>
      <c r="C503" s="167"/>
      <c r="F503" s="23"/>
      <c r="G503" s="9"/>
      <c r="H503" s="7"/>
    </row>
    <row r="504" spans="1:8" ht="13.2">
      <c r="A504" s="50"/>
      <c r="B504" s="167"/>
      <c r="C504" s="167"/>
      <c r="F504" s="23"/>
      <c r="G504" s="9"/>
      <c r="H504" s="7"/>
    </row>
    <row r="505" spans="1:8" ht="13.2">
      <c r="A505" s="50"/>
      <c r="B505" s="167"/>
      <c r="C505" s="167"/>
      <c r="F505" s="23"/>
      <c r="G505" s="9"/>
      <c r="H505" s="7"/>
    </row>
    <row r="506" spans="1:8" ht="13.2">
      <c r="A506" s="50"/>
      <c r="B506" s="167"/>
      <c r="C506" s="167"/>
      <c r="F506" s="23"/>
      <c r="G506" s="9"/>
      <c r="H506" s="7"/>
    </row>
    <row r="507" spans="1:8" ht="13.2">
      <c r="A507" s="50"/>
      <c r="B507" s="167"/>
      <c r="C507" s="167"/>
      <c r="F507" s="23"/>
      <c r="G507" s="9"/>
      <c r="H507" s="7"/>
    </row>
    <row r="508" spans="1:8" ht="13.2">
      <c r="A508" s="50"/>
      <c r="B508" s="167"/>
      <c r="C508" s="167"/>
      <c r="F508" s="23"/>
      <c r="G508" s="9"/>
      <c r="H508" s="7"/>
    </row>
    <row r="509" spans="1:8" ht="13.2">
      <c r="A509" s="50"/>
      <c r="B509" s="167"/>
      <c r="C509" s="167"/>
      <c r="F509" s="23"/>
      <c r="G509" s="9"/>
      <c r="H509" s="7"/>
    </row>
    <row r="510" spans="1:8" ht="13.2">
      <c r="A510" s="50"/>
      <c r="B510" s="167"/>
      <c r="C510" s="167"/>
      <c r="F510" s="23"/>
      <c r="G510" s="9"/>
      <c r="H510" s="7"/>
    </row>
    <row r="511" spans="1:8" ht="13.2">
      <c r="A511" s="50"/>
      <c r="B511" s="167"/>
      <c r="C511" s="167"/>
      <c r="F511" s="23"/>
      <c r="G511" s="9"/>
      <c r="H511" s="7"/>
    </row>
    <row r="512" spans="1:8" ht="13.2">
      <c r="A512" s="50"/>
      <c r="B512" s="167"/>
      <c r="C512" s="167"/>
      <c r="F512" s="23"/>
      <c r="G512" s="9"/>
      <c r="H512" s="7"/>
    </row>
    <row r="513" spans="1:8" ht="13.2">
      <c r="A513" s="50"/>
      <c r="B513" s="167"/>
      <c r="C513" s="167"/>
      <c r="F513" s="23"/>
      <c r="G513" s="9"/>
      <c r="H513" s="7"/>
    </row>
    <row r="514" spans="1:8" ht="13.2">
      <c r="A514" s="50"/>
      <c r="B514" s="167"/>
      <c r="C514" s="167"/>
      <c r="F514" s="23"/>
      <c r="G514" s="9"/>
      <c r="H514" s="7"/>
    </row>
    <row r="515" spans="1:8" ht="13.2">
      <c r="A515" s="50"/>
      <c r="B515" s="167"/>
      <c r="C515" s="167"/>
      <c r="F515" s="23"/>
      <c r="G515" s="9"/>
      <c r="H515" s="7"/>
    </row>
    <row r="516" spans="1:8" ht="13.2">
      <c r="A516" s="50"/>
      <c r="B516" s="167"/>
      <c r="C516" s="167"/>
      <c r="F516" s="23"/>
      <c r="G516" s="9"/>
      <c r="H516" s="7"/>
    </row>
    <row r="517" spans="1:8" ht="13.2">
      <c r="A517" s="50"/>
      <c r="B517" s="167"/>
      <c r="C517" s="167"/>
      <c r="F517" s="23"/>
      <c r="G517" s="9"/>
      <c r="H517" s="7"/>
    </row>
    <row r="518" spans="1:8" ht="13.2">
      <c r="A518" s="50"/>
      <c r="B518" s="167"/>
      <c r="C518" s="167"/>
      <c r="F518" s="23"/>
      <c r="G518" s="9"/>
      <c r="H518" s="7"/>
    </row>
    <row r="519" spans="1:8" ht="13.2">
      <c r="A519" s="50"/>
      <c r="B519" s="167"/>
      <c r="C519" s="167"/>
      <c r="F519" s="23"/>
      <c r="G519" s="9"/>
      <c r="H519" s="7"/>
    </row>
    <row r="520" spans="1:8" ht="13.2">
      <c r="A520" s="50"/>
      <c r="B520" s="167"/>
      <c r="C520" s="167"/>
      <c r="F520" s="23"/>
      <c r="G520" s="9"/>
      <c r="H520" s="7"/>
    </row>
    <row r="521" spans="1:8" ht="13.2">
      <c r="A521" s="50"/>
      <c r="B521" s="167"/>
      <c r="C521" s="167"/>
      <c r="F521" s="23"/>
      <c r="G521" s="9"/>
      <c r="H521" s="7"/>
    </row>
    <row r="522" spans="1:8" ht="13.2">
      <c r="A522" s="50"/>
      <c r="B522" s="167"/>
      <c r="C522" s="167"/>
      <c r="F522" s="23"/>
      <c r="G522" s="9"/>
      <c r="H522" s="7"/>
    </row>
    <row r="523" spans="1:8" ht="13.2">
      <c r="A523" s="50"/>
      <c r="B523" s="167"/>
      <c r="C523" s="167"/>
      <c r="F523" s="23"/>
      <c r="G523" s="9"/>
      <c r="H523" s="7"/>
    </row>
    <row r="524" spans="1:8" ht="13.2">
      <c r="A524" s="50"/>
      <c r="B524" s="167"/>
      <c r="C524" s="167"/>
      <c r="F524" s="23"/>
      <c r="G524" s="9"/>
      <c r="H524" s="7"/>
    </row>
    <row r="525" spans="1:8" ht="13.2">
      <c r="A525" s="50"/>
      <c r="B525" s="167"/>
      <c r="C525" s="167"/>
      <c r="F525" s="23"/>
      <c r="G525" s="9"/>
      <c r="H525" s="7"/>
    </row>
    <row r="526" spans="1:8" ht="13.2">
      <c r="A526" s="50"/>
      <c r="B526" s="167"/>
      <c r="C526" s="167"/>
      <c r="F526" s="23"/>
      <c r="G526" s="9"/>
      <c r="H526" s="7"/>
    </row>
    <row r="527" spans="1:8" ht="13.2">
      <c r="A527" s="50"/>
      <c r="B527" s="167"/>
      <c r="C527" s="167"/>
      <c r="F527" s="23"/>
      <c r="G527" s="9"/>
      <c r="H527" s="7"/>
    </row>
    <row r="528" spans="1:8" ht="13.2">
      <c r="A528" s="50"/>
      <c r="B528" s="167"/>
      <c r="C528" s="167"/>
      <c r="F528" s="23"/>
      <c r="G528" s="9"/>
      <c r="H528" s="7"/>
    </row>
    <row r="529" spans="1:8" ht="13.2">
      <c r="A529" s="50"/>
      <c r="B529" s="167"/>
      <c r="C529" s="167"/>
      <c r="F529" s="23"/>
      <c r="G529" s="9"/>
      <c r="H529" s="7"/>
    </row>
    <row r="530" spans="1:8" ht="13.2">
      <c r="A530" s="50"/>
      <c r="B530" s="167"/>
      <c r="C530" s="167"/>
      <c r="F530" s="23"/>
      <c r="G530" s="9"/>
      <c r="H530" s="7"/>
    </row>
    <row r="531" spans="1:8" ht="13.2">
      <c r="A531" s="50"/>
      <c r="B531" s="167"/>
      <c r="C531" s="167"/>
      <c r="F531" s="23"/>
      <c r="G531" s="9"/>
      <c r="H531" s="7"/>
    </row>
    <row r="532" spans="1:8" ht="13.2">
      <c r="A532" s="50"/>
      <c r="B532" s="167"/>
      <c r="C532" s="167"/>
      <c r="F532" s="23"/>
      <c r="G532" s="9"/>
      <c r="H532" s="7"/>
    </row>
    <row r="533" spans="1:8" ht="13.2">
      <c r="A533" s="50"/>
      <c r="B533" s="167"/>
      <c r="C533" s="167"/>
      <c r="F533" s="23"/>
      <c r="G533" s="9"/>
      <c r="H533" s="7"/>
    </row>
    <row r="534" spans="1:8" ht="13.2">
      <c r="A534" s="50"/>
      <c r="B534" s="167"/>
      <c r="C534" s="167"/>
      <c r="F534" s="23"/>
      <c r="G534" s="9"/>
      <c r="H534" s="7"/>
    </row>
    <row r="535" spans="1:8" ht="13.2">
      <c r="A535" s="50"/>
      <c r="B535" s="167"/>
      <c r="C535" s="167"/>
      <c r="F535" s="23"/>
      <c r="G535" s="9"/>
      <c r="H535" s="7"/>
    </row>
    <row r="536" spans="1:8" ht="13.2">
      <c r="A536" s="50"/>
      <c r="B536" s="167"/>
      <c r="C536" s="167"/>
      <c r="F536" s="23"/>
      <c r="G536" s="9"/>
      <c r="H536" s="7"/>
    </row>
    <row r="537" spans="1:8" ht="13.2">
      <c r="A537" s="50"/>
      <c r="B537" s="167"/>
      <c r="C537" s="167"/>
      <c r="F537" s="23"/>
      <c r="G537" s="9"/>
      <c r="H537" s="7"/>
    </row>
    <row r="538" spans="1:8" ht="13.2">
      <c r="A538" s="50"/>
      <c r="B538" s="167"/>
      <c r="C538" s="167"/>
      <c r="F538" s="23"/>
      <c r="G538" s="9"/>
      <c r="H538" s="7"/>
    </row>
    <row r="539" spans="1:8" ht="13.2">
      <c r="A539" s="50"/>
      <c r="B539" s="167"/>
      <c r="C539" s="167"/>
      <c r="F539" s="23"/>
      <c r="G539" s="9"/>
      <c r="H539" s="7"/>
    </row>
    <row r="540" spans="1:8" ht="13.2">
      <c r="A540" s="50"/>
      <c r="B540" s="167"/>
      <c r="C540" s="167"/>
      <c r="F540" s="23"/>
      <c r="G540" s="9"/>
      <c r="H540" s="7"/>
    </row>
    <row r="541" spans="1:8" ht="13.2">
      <c r="A541" s="50"/>
      <c r="B541" s="167"/>
      <c r="C541" s="167"/>
      <c r="F541" s="23"/>
      <c r="G541" s="9"/>
      <c r="H541" s="7"/>
    </row>
    <row r="542" spans="1:8" ht="13.2">
      <c r="A542" s="50"/>
      <c r="B542" s="167"/>
      <c r="C542" s="167"/>
      <c r="F542" s="23"/>
      <c r="G542" s="9"/>
      <c r="H542" s="7"/>
    </row>
    <row r="543" spans="1:8" ht="13.2">
      <c r="A543" s="50"/>
      <c r="B543" s="167"/>
      <c r="C543" s="167"/>
      <c r="F543" s="23"/>
      <c r="G543" s="9"/>
      <c r="H543" s="7"/>
    </row>
    <row r="544" spans="1:8" ht="13.2">
      <c r="A544" s="50"/>
      <c r="B544" s="167"/>
      <c r="C544" s="167"/>
      <c r="F544" s="23"/>
      <c r="G544" s="9"/>
      <c r="H544" s="7"/>
    </row>
    <row r="545" spans="1:8" ht="13.2">
      <c r="A545" s="50"/>
      <c r="B545" s="167"/>
      <c r="C545" s="167"/>
      <c r="F545" s="23"/>
      <c r="G545" s="9"/>
      <c r="H545" s="7"/>
    </row>
    <row r="546" spans="1:8" ht="13.2">
      <c r="A546" s="50"/>
      <c r="B546" s="167"/>
      <c r="C546" s="167"/>
      <c r="F546" s="23"/>
      <c r="G546" s="9"/>
      <c r="H546" s="7"/>
    </row>
    <row r="547" spans="1:8" ht="13.2">
      <c r="A547" s="50"/>
      <c r="B547" s="167"/>
      <c r="C547" s="167"/>
      <c r="F547" s="23"/>
      <c r="G547" s="9"/>
      <c r="H547" s="7"/>
    </row>
    <row r="548" spans="1:8" ht="13.2">
      <c r="A548" s="50"/>
      <c r="B548" s="167"/>
      <c r="C548" s="167"/>
      <c r="F548" s="23"/>
      <c r="G548" s="9"/>
      <c r="H548" s="7"/>
    </row>
    <row r="549" spans="1:8" ht="13.2">
      <c r="A549" s="50"/>
      <c r="B549" s="167"/>
      <c r="C549" s="167"/>
      <c r="F549" s="23"/>
      <c r="G549" s="9"/>
      <c r="H549" s="7"/>
    </row>
    <row r="550" spans="1:8" ht="13.2">
      <c r="A550" s="50"/>
      <c r="B550" s="167"/>
      <c r="C550" s="167"/>
      <c r="F550" s="23"/>
      <c r="G550" s="9"/>
      <c r="H550" s="7"/>
    </row>
    <row r="551" spans="1:8" ht="13.2">
      <c r="A551" s="50"/>
      <c r="B551" s="167"/>
      <c r="C551" s="167"/>
      <c r="F551" s="23"/>
      <c r="G551" s="9"/>
      <c r="H551" s="7"/>
    </row>
    <row r="552" spans="1:8" ht="13.2">
      <c r="A552" s="50"/>
      <c r="B552" s="167"/>
      <c r="C552" s="167"/>
      <c r="F552" s="23"/>
      <c r="G552" s="9"/>
      <c r="H552" s="7"/>
    </row>
    <row r="553" spans="1:8" ht="13.2">
      <c r="A553" s="50"/>
      <c r="B553" s="167"/>
      <c r="C553" s="167"/>
      <c r="F553" s="23"/>
      <c r="G553" s="9"/>
      <c r="H553" s="7"/>
    </row>
    <row r="554" spans="1:8" ht="13.2">
      <c r="A554" s="50"/>
      <c r="B554" s="167"/>
      <c r="C554" s="167"/>
      <c r="F554" s="23"/>
      <c r="G554" s="9"/>
      <c r="H554" s="7"/>
    </row>
    <row r="555" spans="1:8" ht="13.2">
      <c r="A555" s="50"/>
      <c r="B555" s="167"/>
      <c r="C555" s="167"/>
      <c r="F555" s="23"/>
      <c r="G555" s="9"/>
      <c r="H555" s="7"/>
    </row>
    <row r="556" spans="1:8" ht="13.2">
      <c r="A556" s="50"/>
      <c r="B556" s="167"/>
      <c r="C556" s="167"/>
      <c r="F556" s="23"/>
      <c r="G556" s="9"/>
      <c r="H556" s="7"/>
    </row>
    <row r="557" spans="1:8" ht="13.2">
      <c r="A557" s="50"/>
      <c r="B557" s="167"/>
      <c r="C557" s="167"/>
      <c r="F557" s="23"/>
      <c r="G557" s="9"/>
      <c r="H557" s="7"/>
    </row>
    <row r="558" spans="1:8" ht="13.2">
      <c r="A558" s="50"/>
      <c r="B558" s="167"/>
      <c r="C558" s="167"/>
      <c r="F558" s="23"/>
      <c r="G558" s="9"/>
      <c r="H558" s="7"/>
    </row>
    <row r="559" spans="1:8" ht="13.2">
      <c r="A559" s="50"/>
      <c r="B559" s="167"/>
      <c r="C559" s="167"/>
      <c r="F559" s="23"/>
      <c r="G559" s="9"/>
      <c r="H559" s="7"/>
    </row>
    <row r="560" spans="1:8" ht="13.2">
      <c r="A560" s="50"/>
      <c r="B560" s="167"/>
      <c r="C560" s="167"/>
      <c r="F560" s="23"/>
      <c r="G560" s="9"/>
      <c r="H560" s="7"/>
    </row>
    <row r="561" spans="1:8" ht="13.2">
      <c r="A561" s="50"/>
      <c r="B561" s="167"/>
      <c r="C561" s="167"/>
      <c r="F561" s="23"/>
      <c r="G561" s="9"/>
      <c r="H561" s="7"/>
    </row>
    <row r="562" spans="1:8" ht="13.2">
      <c r="A562" s="50"/>
      <c r="B562" s="167"/>
      <c r="C562" s="167"/>
      <c r="F562" s="23"/>
      <c r="G562" s="9"/>
      <c r="H562" s="7"/>
    </row>
    <row r="563" spans="1:8" ht="13.2">
      <c r="A563" s="50"/>
      <c r="B563" s="167"/>
      <c r="C563" s="167"/>
      <c r="F563" s="23"/>
      <c r="G563" s="9"/>
      <c r="H563" s="7"/>
    </row>
    <row r="564" spans="1:8" ht="13.2">
      <c r="A564" s="50"/>
      <c r="B564" s="167"/>
      <c r="C564" s="167"/>
      <c r="F564" s="23"/>
      <c r="G564" s="9"/>
      <c r="H564" s="7"/>
    </row>
    <row r="565" spans="1:8" ht="13.2">
      <c r="A565" s="50"/>
      <c r="B565" s="167"/>
      <c r="C565" s="167"/>
      <c r="F565" s="23"/>
      <c r="G565" s="9"/>
      <c r="H565" s="7"/>
    </row>
    <row r="566" spans="1:8" ht="13.2">
      <c r="A566" s="50"/>
      <c r="B566" s="167"/>
      <c r="C566" s="167"/>
      <c r="F566" s="23"/>
      <c r="G566" s="9"/>
      <c r="H566" s="7"/>
    </row>
    <row r="567" spans="1:8" ht="13.2">
      <c r="A567" s="50"/>
      <c r="B567" s="167"/>
      <c r="C567" s="167"/>
      <c r="F567" s="23"/>
      <c r="G567" s="9"/>
      <c r="H567" s="7"/>
    </row>
    <row r="568" spans="1:8" ht="13.2">
      <c r="A568" s="50"/>
      <c r="B568" s="167"/>
      <c r="C568" s="167"/>
      <c r="F568" s="23"/>
      <c r="G568" s="9"/>
      <c r="H568" s="7"/>
    </row>
    <row r="569" spans="1:8" ht="13.2">
      <c r="A569" s="50"/>
      <c r="B569" s="167"/>
      <c r="C569" s="167"/>
      <c r="F569" s="23"/>
      <c r="G569" s="9"/>
      <c r="H569" s="7"/>
    </row>
    <row r="570" spans="1:8" ht="13.2">
      <c r="A570" s="50"/>
      <c r="B570" s="167"/>
      <c r="C570" s="167"/>
      <c r="F570" s="23"/>
      <c r="G570" s="9"/>
      <c r="H570" s="7"/>
    </row>
    <row r="571" spans="1:8" ht="13.2">
      <c r="A571" s="50"/>
      <c r="B571" s="167"/>
      <c r="C571" s="167"/>
      <c r="F571" s="23"/>
      <c r="G571" s="9"/>
      <c r="H571" s="7"/>
    </row>
    <row r="572" spans="1:8" ht="13.2">
      <c r="A572" s="50"/>
      <c r="B572" s="167"/>
      <c r="C572" s="167"/>
      <c r="F572" s="23"/>
      <c r="G572" s="9"/>
      <c r="H572" s="7"/>
    </row>
    <row r="573" spans="1:8" ht="13.2">
      <c r="A573" s="50"/>
      <c r="B573" s="167"/>
      <c r="C573" s="167"/>
      <c r="F573" s="23"/>
      <c r="G573" s="9"/>
      <c r="H573" s="7"/>
    </row>
    <row r="574" spans="1:8" ht="13.2">
      <c r="A574" s="50"/>
      <c r="B574" s="167"/>
      <c r="C574" s="167"/>
      <c r="F574" s="23"/>
      <c r="G574" s="9"/>
      <c r="H574" s="7"/>
    </row>
    <row r="575" spans="1:8" ht="13.2">
      <c r="A575" s="50"/>
      <c r="B575" s="167"/>
      <c r="C575" s="167"/>
      <c r="F575" s="23"/>
      <c r="G575" s="9"/>
      <c r="H575" s="7"/>
    </row>
    <row r="576" spans="1:8" ht="13.2">
      <c r="A576" s="50"/>
      <c r="B576" s="167"/>
      <c r="C576" s="167"/>
      <c r="F576" s="23"/>
      <c r="G576" s="9"/>
      <c r="H576" s="7"/>
    </row>
    <row r="577" spans="1:8" ht="13.2">
      <c r="A577" s="50"/>
      <c r="B577" s="167"/>
      <c r="C577" s="167"/>
      <c r="F577" s="23"/>
      <c r="G577" s="9"/>
      <c r="H577" s="7"/>
    </row>
    <row r="578" spans="1:8" ht="13.2">
      <c r="A578" s="50"/>
      <c r="B578" s="167"/>
      <c r="C578" s="167"/>
      <c r="F578" s="23"/>
      <c r="G578" s="9"/>
      <c r="H578" s="7"/>
    </row>
    <row r="579" spans="1:8" ht="13.2">
      <c r="A579" s="50"/>
      <c r="B579" s="167"/>
      <c r="C579" s="167"/>
      <c r="F579" s="23"/>
      <c r="G579" s="9"/>
      <c r="H579" s="7"/>
    </row>
    <row r="580" spans="1:8" ht="13.2">
      <c r="A580" s="50"/>
      <c r="B580" s="167"/>
      <c r="C580" s="167"/>
      <c r="F580" s="23"/>
      <c r="G580" s="9"/>
      <c r="H580" s="7"/>
    </row>
    <row r="581" spans="1:8" ht="13.2">
      <c r="A581" s="50"/>
      <c r="B581" s="167"/>
      <c r="C581" s="167"/>
      <c r="F581" s="23"/>
      <c r="G581" s="9"/>
      <c r="H581" s="7"/>
    </row>
    <row r="582" spans="1:8" ht="13.2">
      <c r="A582" s="50"/>
      <c r="B582" s="167"/>
      <c r="C582" s="167"/>
      <c r="F582" s="23"/>
      <c r="G582" s="9"/>
      <c r="H582" s="7"/>
    </row>
    <row r="583" spans="1:8" ht="13.2">
      <c r="A583" s="50"/>
      <c r="B583" s="167"/>
      <c r="C583" s="167"/>
      <c r="F583" s="23"/>
      <c r="G583" s="9"/>
      <c r="H583" s="7"/>
    </row>
    <row r="584" spans="1:8" ht="13.2">
      <c r="A584" s="50"/>
      <c r="B584" s="167"/>
      <c r="C584" s="167"/>
      <c r="F584" s="23"/>
      <c r="G584" s="9"/>
      <c r="H584" s="7"/>
    </row>
    <row r="585" spans="1:8" ht="13.2">
      <c r="A585" s="50"/>
      <c r="B585" s="167"/>
      <c r="C585" s="167"/>
      <c r="F585" s="23"/>
      <c r="G585" s="9"/>
      <c r="H585" s="7"/>
    </row>
    <row r="586" spans="1:8" ht="13.2">
      <c r="A586" s="50"/>
      <c r="B586" s="167"/>
      <c r="C586" s="167"/>
      <c r="F586" s="23"/>
      <c r="G586" s="9"/>
      <c r="H586" s="7"/>
    </row>
    <row r="587" spans="1:8" ht="13.2">
      <c r="A587" s="50"/>
      <c r="B587" s="167"/>
      <c r="C587" s="167"/>
      <c r="F587" s="23"/>
      <c r="G587" s="9"/>
      <c r="H587" s="7"/>
    </row>
    <row r="588" spans="1:8" ht="13.2">
      <c r="A588" s="50"/>
      <c r="B588" s="167"/>
      <c r="C588" s="167"/>
      <c r="F588" s="23"/>
      <c r="G588" s="9"/>
      <c r="H588" s="7"/>
    </row>
    <row r="589" spans="1:8" ht="13.2">
      <c r="A589" s="50"/>
      <c r="B589" s="167"/>
      <c r="C589" s="167"/>
      <c r="F589" s="23"/>
      <c r="G589" s="9"/>
      <c r="H589" s="7"/>
    </row>
    <row r="590" spans="1:8" ht="13.2">
      <c r="A590" s="50"/>
      <c r="B590" s="167"/>
      <c r="C590" s="167"/>
      <c r="F590" s="23"/>
      <c r="G590" s="9"/>
      <c r="H590" s="7"/>
    </row>
    <row r="591" spans="1:8" ht="13.2">
      <c r="A591" s="50"/>
      <c r="B591" s="167"/>
      <c r="C591" s="167"/>
      <c r="F591" s="23"/>
      <c r="G591" s="9"/>
      <c r="H591" s="7"/>
    </row>
    <row r="592" spans="1:8" ht="13.2">
      <c r="A592" s="50"/>
      <c r="B592" s="167"/>
      <c r="C592" s="167"/>
      <c r="F592" s="23"/>
      <c r="G592" s="9"/>
      <c r="H592" s="7"/>
    </row>
    <row r="593" spans="1:8" ht="13.2">
      <c r="A593" s="50"/>
      <c r="B593" s="167"/>
      <c r="C593" s="167"/>
      <c r="F593" s="23"/>
      <c r="G593" s="9"/>
      <c r="H593" s="7"/>
    </row>
    <row r="594" spans="1:8" ht="13.2">
      <c r="A594" s="50"/>
      <c r="B594" s="167"/>
      <c r="C594" s="167"/>
      <c r="F594" s="23"/>
      <c r="G594" s="9"/>
      <c r="H594" s="7"/>
    </row>
    <row r="595" spans="1:8" ht="13.2">
      <c r="A595" s="50"/>
      <c r="B595" s="167"/>
      <c r="C595" s="167"/>
      <c r="F595" s="23"/>
      <c r="G595" s="9"/>
      <c r="H595" s="7"/>
    </row>
    <row r="596" spans="1:8" ht="13.2">
      <c r="A596" s="50"/>
      <c r="B596" s="167"/>
      <c r="C596" s="167"/>
      <c r="F596" s="23"/>
      <c r="G596" s="9"/>
      <c r="H596" s="7"/>
    </row>
    <row r="597" spans="1:8" ht="13.2">
      <c r="A597" s="50"/>
      <c r="B597" s="167"/>
      <c r="C597" s="167"/>
      <c r="F597" s="23"/>
      <c r="G597" s="9"/>
      <c r="H597" s="7"/>
    </row>
    <row r="598" spans="1:8" ht="13.2">
      <c r="A598" s="50"/>
      <c r="B598" s="167"/>
      <c r="C598" s="167"/>
      <c r="F598" s="23"/>
      <c r="G598" s="9"/>
      <c r="H598" s="7"/>
    </row>
    <row r="599" spans="1:8" ht="13.2">
      <c r="A599" s="50"/>
      <c r="B599" s="167"/>
      <c r="C599" s="167"/>
      <c r="F599" s="23"/>
      <c r="G599" s="9"/>
      <c r="H599" s="7"/>
    </row>
    <row r="600" spans="1:8" ht="13.2">
      <c r="A600" s="50"/>
      <c r="B600" s="167"/>
      <c r="C600" s="167"/>
      <c r="F600" s="23"/>
      <c r="G600" s="9"/>
      <c r="H600" s="7"/>
    </row>
    <row r="601" spans="1:8" ht="13.2">
      <c r="A601" s="50"/>
      <c r="B601" s="167"/>
      <c r="C601" s="167"/>
      <c r="F601" s="23"/>
      <c r="G601" s="9"/>
      <c r="H601" s="7"/>
    </row>
    <row r="602" spans="1:8" ht="13.2">
      <c r="A602" s="50"/>
      <c r="B602" s="167"/>
      <c r="C602" s="167"/>
      <c r="F602" s="23"/>
      <c r="G602" s="9"/>
      <c r="H602" s="7"/>
    </row>
    <row r="603" spans="1:8" ht="13.2">
      <c r="A603" s="50"/>
      <c r="B603" s="167"/>
      <c r="C603" s="167"/>
      <c r="F603" s="23"/>
      <c r="G603" s="9"/>
      <c r="H603" s="7"/>
    </row>
    <row r="604" spans="1:8" ht="13.2">
      <c r="A604" s="50"/>
      <c r="B604" s="167"/>
      <c r="C604" s="167"/>
      <c r="F604" s="23"/>
      <c r="G604" s="9"/>
      <c r="H604" s="7"/>
    </row>
    <row r="605" spans="1:8" ht="13.2">
      <c r="A605" s="50"/>
      <c r="B605" s="167"/>
      <c r="C605" s="167"/>
      <c r="F605" s="23"/>
      <c r="G605" s="9"/>
      <c r="H605" s="7"/>
    </row>
    <row r="606" spans="1:8" ht="13.2">
      <c r="A606" s="50"/>
      <c r="B606" s="167"/>
      <c r="C606" s="167"/>
      <c r="F606" s="23"/>
      <c r="G606" s="9"/>
      <c r="H606" s="7"/>
    </row>
    <row r="607" spans="1:8" ht="13.2">
      <c r="A607" s="50"/>
      <c r="B607" s="167"/>
      <c r="C607" s="167"/>
      <c r="F607" s="23"/>
      <c r="G607" s="9"/>
      <c r="H607" s="7"/>
    </row>
    <row r="608" spans="1:8" ht="13.2">
      <c r="A608" s="50"/>
      <c r="B608" s="167"/>
      <c r="C608" s="167"/>
      <c r="F608" s="23"/>
      <c r="G608" s="9"/>
      <c r="H608" s="7"/>
    </row>
    <row r="609" spans="1:8" ht="13.2">
      <c r="A609" s="50"/>
      <c r="B609" s="167"/>
      <c r="C609" s="167"/>
      <c r="F609" s="23"/>
      <c r="G609" s="9"/>
      <c r="H609" s="7"/>
    </row>
    <row r="610" spans="1:8" ht="13.2">
      <c r="A610" s="50"/>
      <c r="B610" s="167"/>
      <c r="C610" s="167"/>
      <c r="F610" s="23"/>
      <c r="G610" s="9"/>
      <c r="H610" s="7"/>
    </row>
    <row r="611" spans="1:8" ht="13.2">
      <c r="A611" s="50"/>
      <c r="B611" s="167"/>
      <c r="C611" s="167"/>
      <c r="F611" s="23"/>
      <c r="G611" s="9"/>
      <c r="H611" s="7"/>
    </row>
    <row r="612" spans="1:8" ht="13.2">
      <c r="A612" s="50"/>
      <c r="B612" s="167"/>
      <c r="C612" s="167"/>
      <c r="F612" s="23"/>
      <c r="G612" s="9"/>
      <c r="H612" s="7"/>
    </row>
    <row r="613" spans="1:8" ht="13.2">
      <c r="A613" s="50"/>
      <c r="B613" s="167"/>
      <c r="C613" s="167"/>
      <c r="F613" s="23"/>
      <c r="G613" s="9"/>
      <c r="H613" s="7"/>
    </row>
    <row r="614" spans="1:8" ht="13.2">
      <c r="A614" s="50"/>
      <c r="B614" s="167"/>
      <c r="C614" s="167"/>
      <c r="F614" s="23"/>
      <c r="G614" s="9"/>
      <c r="H614" s="7"/>
    </row>
    <row r="615" spans="1:8" ht="13.2">
      <c r="A615" s="50"/>
      <c r="B615" s="167"/>
      <c r="C615" s="167"/>
      <c r="F615" s="23"/>
      <c r="G615" s="9"/>
      <c r="H615" s="7"/>
    </row>
    <row r="616" spans="1:8" ht="13.2">
      <c r="A616" s="50"/>
      <c r="B616" s="167"/>
      <c r="C616" s="167"/>
      <c r="F616" s="23"/>
      <c r="G616" s="9"/>
      <c r="H616" s="7"/>
    </row>
    <row r="617" spans="1:8" ht="13.2">
      <c r="A617" s="50"/>
      <c r="B617" s="167"/>
      <c r="C617" s="167"/>
      <c r="F617" s="23"/>
      <c r="G617" s="9"/>
      <c r="H617" s="7"/>
    </row>
    <row r="618" spans="1:8" ht="13.2">
      <c r="A618" s="50"/>
      <c r="B618" s="167"/>
      <c r="C618" s="167"/>
      <c r="F618" s="23"/>
      <c r="G618" s="9"/>
      <c r="H618" s="7"/>
    </row>
    <row r="619" spans="1:8" ht="13.2">
      <c r="A619" s="50"/>
      <c r="B619" s="167"/>
      <c r="C619" s="167"/>
      <c r="F619" s="23"/>
      <c r="G619" s="9"/>
      <c r="H619" s="7"/>
    </row>
    <row r="620" spans="1:8" ht="13.2">
      <c r="A620" s="50"/>
      <c r="B620" s="167"/>
      <c r="C620" s="167"/>
      <c r="F620" s="23"/>
      <c r="G620" s="9"/>
      <c r="H620" s="7"/>
    </row>
    <row r="621" spans="1:8" ht="13.2">
      <c r="A621" s="50"/>
      <c r="B621" s="167"/>
      <c r="C621" s="167"/>
      <c r="F621" s="23"/>
      <c r="G621" s="9"/>
      <c r="H621" s="7"/>
    </row>
    <row r="622" spans="1:8" ht="13.2">
      <c r="A622" s="50"/>
      <c r="B622" s="167"/>
      <c r="C622" s="167"/>
      <c r="F622" s="23"/>
      <c r="G622" s="9"/>
      <c r="H622" s="7"/>
    </row>
    <row r="623" spans="1:8" ht="13.2">
      <c r="A623" s="50"/>
      <c r="B623" s="167"/>
      <c r="C623" s="167"/>
      <c r="F623" s="23"/>
      <c r="G623" s="9"/>
      <c r="H623" s="7"/>
    </row>
    <row r="624" spans="1:8" ht="13.2">
      <c r="A624" s="50"/>
      <c r="B624" s="167"/>
      <c r="C624" s="167"/>
      <c r="F624" s="23"/>
      <c r="G624" s="9"/>
      <c r="H624" s="7"/>
    </row>
    <row r="625" spans="1:8" ht="13.2">
      <c r="A625" s="50"/>
      <c r="B625" s="167"/>
      <c r="C625" s="167"/>
      <c r="F625" s="23"/>
      <c r="G625" s="9"/>
      <c r="H625" s="7"/>
    </row>
    <row r="626" spans="1:8" ht="13.2">
      <c r="A626" s="50"/>
      <c r="B626" s="167"/>
      <c r="C626" s="167"/>
      <c r="F626" s="23"/>
      <c r="G626" s="9"/>
      <c r="H626" s="7"/>
    </row>
    <row r="627" spans="1:8" ht="13.2">
      <c r="A627" s="50"/>
      <c r="B627" s="167"/>
      <c r="C627" s="167"/>
      <c r="F627" s="23"/>
      <c r="G627" s="9"/>
      <c r="H627" s="7"/>
    </row>
    <row r="628" spans="1:8" ht="13.2">
      <c r="A628" s="50"/>
      <c r="B628" s="167"/>
      <c r="C628" s="167"/>
      <c r="F628" s="23"/>
      <c r="G628" s="9"/>
      <c r="H628" s="7"/>
    </row>
    <row r="629" spans="1:8" ht="13.2">
      <c r="A629" s="50"/>
      <c r="B629" s="167"/>
      <c r="C629" s="167"/>
      <c r="F629" s="23"/>
      <c r="G629" s="9"/>
      <c r="H629" s="7"/>
    </row>
    <row r="630" spans="1:8" ht="13.2">
      <c r="A630" s="50"/>
      <c r="B630" s="167"/>
      <c r="C630" s="167"/>
      <c r="F630" s="23"/>
      <c r="G630" s="9"/>
      <c r="H630" s="7"/>
    </row>
    <row r="631" spans="1:8" ht="13.2">
      <c r="A631" s="50"/>
      <c r="B631" s="167"/>
      <c r="C631" s="167"/>
      <c r="F631" s="23"/>
      <c r="G631" s="9"/>
      <c r="H631" s="7"/>
    </row>
    <row r="632" spans="1:8" ht="13.2">
      <c r="A632" s="50"/>
      <c r="B632" s="167"/>
      <c r="C632" s="167"/>
      <c r="F632" s="23"/>
      <c r="G632" s="9"/>
      <c r="H632" s="7"/>
    </row>
    <row r="633" spans="1:8" ht="13.2">
      <c r="A633" s="50"/>
      <c r="B633" s="167"/>
      <c r="C633" s="167"/>
      <c r="F633" s="23"/>
      <c r="G633" s="9"/>
      <c r="H633" s="7"/>
    </row>
    <row r="634" spans="1:8" ht="13.2">
      <c r="A634" s="50"/>
      <c r="B634" s="167"/>
      <c r="C634" s="167"/>
      <c r="F634" s="23"/>
      <c r="G634" s="9"/>
      <c r="H634" s="7"/>
    </row>
    <row r="635" spans="1:8" ht="13.2">
      <c r="A635" s="50"/>
      <c r="B635" s="167"/>
      <c r="C635" s="167"/>
      <c r="F635" s="23"/>
      <c r="G635" s="9"/>
      <c r="H635" s="7"/>
    </row>
    <row r="636" spans="1:8" ht="13.2">
      <c r="A636" s="50"/>
      <c r="B636" s="167"/>
      <c r="C636" s="167"/>
      <c r="F636" s="23"/>
      <c r="G636" s="9"/>
      <c r="H636" s="7"/>
    </row>
    <row r="637" spans="1:8" ht="13.2">
      <c r="A637" s="50"/>
      <c r="B637" s="167"/>
      <c r="C637" s="167"/>
      <c r="F637" s="23"/>
      <c r="G637" s="9"/>
      <c r="H637" s="7"/>
    </row>
    <row r="638" spans="1:8" ht="13.2">
      <c r="A638" s="50"/>
      <c r="B638" s="167"/>
      <c r="C638" s="167"/>
      <c r="F638" s="23"/>
      <c r="G638" s="9"/>
      <c r="H638" s="7"/>
    </row>
    <row r="639" spans="1:8" ht="13.2">
      <c r="A639" s="50"/>
      <c r="B639" s="167"/>
      <c r="C639" s="167"/>
      <c r="F639" s="23"/>
      <c r="G639" s="9"/>
      <c r="H639" s="7"/>
    </row>
    <row r="640" spans="1:8" ht="13.2">
      <c r="A640" s="50"/>
      <c r="B640" s="167"/>
      <c r="C640" s="167"/>
      <c r="F640" s="23"/>
      <c r="G640" s="9"/>
      <c r="H640" s="7"/>
    </row>
    <row r="641" spans="1:8" ht="13.2">
      <c r="A641" s="50"/>
      <c r="B641" s="167"/>
      <c r="C641" s="167"/>
      <c r="F641" s="23"/>
      <c r="G641" s="9"/>
      <c r="H641" s="7"/>
    </row>
    <row r="642" spans="1:8" ht="13.2">
      <c r="A642" s="50"/>
      <c r="B642" s="167"/>
      <c r="C642" s="167"/>
      <c r="F642" s="23"/>
      <c r="G642" s="9"/>
      <c r="H642" s="7"/>
    </row>
    <row r="643" spans="1:8" ht="13.2">
      <c r="A643" s="50"/>
      <c r="B643" s="167"/>
      <c r="C643" s="167"/>
      <c r="F643" s="23"/>
      <c r="G643" s="9"/>
      <c r="H643" s="7"/>
    </row>
    <row r="644" spans="1:8" ht="13.2">
      <c r="A644" s="50"/>
      <c r="B644" s="167"/>
      <c r="C644" s="167"/>
      <c r="F644" s="23"/>
      <c r="G644" s="9"/>
      <c r="H644" s="7"/>
    </row>
    <row r="645" spans="1:8" ht="13.2">
      <c r="A645" s="50"/>
      <c r="B645" s="167"/>
      <c r="C645" s="167"/>
      <c r="F645" s="23"/>
      <c r="G645" s="9"/>
      <c r="H645" s="7"/>
    </row>
    <row r="646" spans="1:8" ht="13.2">
      <c r="A646" s="50"/>
      <c r="B646" s="167"/>
      <c r="C646" s="167"/>
      <c r="F646" s="23"/>
      <c r="G646" s="9"/>
      <c r="H646" s="7"/>
    </row>
    <row r="647" spans="1:8" ht="13.2">
      <c r="A647" s="50"/>
      <c r="B647" s="167"/>
      <c r="C647" s="167"/>
      <c r="F647" s="23"/>
      <c r="G647" s="9"/>
      <c r="H647" s="7"/>
    </row>
    <row r="648" spans="1:8" ht="13.2">
      <c r="A648" s="50"/>
      <c r="B648" s="167"/>
      <c r="C648" s="167"/>
      <c r="F648" s="23"/>
      <c r="G648" s="9"/>
      <c r="H648" s="7"/>
    </row>
    <row r="649" spans="1:8" ht="13.2">
      <c r="A649" s="50"/>
      <c r="B649" s="167"/>
      <c r="C649" s="167"/>
      <c r="F649" s="23"/>
      <c r="G649" s="9"/>
      <c r="H649" s="7"/>
    </row>
    <row r="650" spans="1:8" ht="13.2">
      <c r="A650" s="50"/>
      <c r="B650" s="167"/>
      <c r="C650" s="167"/>
      <c r="F650" s="23"/>
      <c r="G650" s="9"/>
      <c r="H650" s="7"/>
    </row>
    <row r="651" spans="1:8" ht="13.2">
      <c r="A651" s="50"/>
      <c r="B651" s="167"/>
      <c r="C651" s="167"/>
      <c r="F651" s="23"/>
      <c r="G651" s="9"/>
      <c r="H651" s="7"/>
    </row>
    <row r="652" spans="1:8" ht="13.2">
      <c r="A652" s="50"/>
      <c r="B652" s="167"/>
      <c r="C652" s="167"/>
      <c r="F652" s="23"/>
      <c r="G652" s="9"/>
      <c r="H652" s="7"/>
    </row>
    <row r="653" spans="1:8" ht="13.2">
      <c r="A653" s="50"/>
      <c r="B653" s="167"/>
      <c r="C653" s="167"/>
      <c r="F653" s="23"/>
      <c r="G653" s="9"/>
      <c r="H653" s="7"/>
    </row>
    <row r="654" spans="1:8" ht="13.2">
      <c r="A654" s="50"/>
      <c r="B654" s="167"/>
      <c r="C654" s="167"/>
      <c r="F654" s="23"/>
      <c r="G654" s="9"/>
      <c r="H654" s="7"/>
    </row>
    <row r="655" spans="1:8" ht="13.2">
      <c r="A655" s="50"/>
      <c r="B655" s="167"/>
      <c r="C655" s="167"/>
      <c r="F655" s="23"/>
      <c r="G655" s="9"/>
      <c r="H655" s="7"/>
    </row>
    <row r="656" spans="1:8" ht="13.2">
      <c r="A656" s="50"/>
      <c r="B656" s="167"/>
      <c r="C656" s="167"/>
      <c r="F656" s="23"/>
      <c r="G656" s="9"/>
      <c r="H656" s="7"/>
    </row>
    <row r="657" spans="1:8" ht="13.2">
      <c r="A657" s="50"/>
      <c r="B657" s="167"/>
      <c r="C657" s="167"/>
      <c r="F657" s="23"/>
      <c r="G657" s="9"/>
      <c r="H657" s="7"/>
    </row>
    <row r="658" spans="1:8" ht="13.2">
      <c r="A658" s="50"/>
      <c r="B658" s="167"/>
      <c r="C658" s="167"/>
      <c r="F658" s="23"/>
      <c r="G658" s="9"/>
      <c r="H658" s="7"/>
    </row>
    <row r="659" spans="1:8" ht="13.2">
      <c r="A659" s="50"/>
      <c r="B659" s="167"/>
      <c r="C659" s="167"/>
      <c r="F659" s="23"/>
      <c r="G659" s="9"/>
      <c r="H659" s="7"/>
    </row>
    <row r="660" spans="1:8" ht="13.2">
      <c r="A660" s="50"/>
      <c r="B660" s="167"/>
      <c r="C660" s="167"/>
      <c r="F660" s="23"/>
      <c r="G660" s="9"/>
      <c r="H660" s="7"/>
    </row>
    <row r="661" spans="1:8" ht="13.2">
      <c r="A661" s="50"/>
      <c r="B661" s="167"/>
      <c r="C661" s="167"/>
      <c r="F661" s="23"/>
      <c r="G661" s="9"/>
      <c r="H661" s="7"/>
    </row>
    <row r="662" spans="1:8" ht="13.2">
      <c r="A662" s="50"/>
      <c r="B662" s="167"/>
      <c r="C662" s="167"/>
      <c r="F662" s="23"/>
      <c r="G662" s="9"/>
      <c r="H662" s="7"/>
    </row>
    <row r="663" spans="1:8" ht="13.2">
      <c r="A663" s="50"/>
      <c r="B663" s="167"/>
      <c r="C663" s="167"/>
      <c r="F663" s="23"/>
      <c r="G663" s="9"/>
      <c r="H663" s="7"/>
    </row>
    <row r="664" spans="1:8" ht="13.2">
      <c r="A664" s="50"/>
      <c r="B664" s="167"/>
      <c r="C664" s="167"/>
      <c r="F664" s="23"/>
      <c r="G664" s="9"/>
      <c r="H664" s="7"/>
    </row>
    <row r="665" spans="1:8" ht="13.2">
      <c r="A665" s="50"/>
      <c r="B665" s="167"/>
      <c r="C665" s="167"/>
      <c r="F665" s="23"/>
      <c r="G665" s="9"/>
      <c r="H665" s="7"/>
    </row>
    <row r="666" spans="1:8" ht="13.2">
      <c r="A666" s="50"/>
      <c r="B666" s="167"/>
      <c r="C666" s="167"/>
      <c r="F666" s="23"/>
      <c r="G666" s="9"/>
      <c r="H666" s="7"/>
    </row>
    <row r="667" spans="1:8" ht="13.2">
      <c r="A667" s="50"/>
      <c r="B667" s="167"/>
      <c r="C667" s="167"/>
      <c r="F667" s="23"/>
      <c r="G667" s="9"/>
      <c r="H667" s="7"/>
    </row>
    <row r="668" spans="1:8" ht="13.2">
      <c r="A668" s="50"/>
      <c r="B668" s="167"/>
      <c r="C668" s="167"/>
      <c r="F668" s="23"/>
      <c r="G668" s="9"/>
      <c r="H668" s="7"/>
    </row>
    <row r="669" spans="1:8" ht="13.2">
      <c r="A669" s="50"/>
      <c r="B669" s="167"/>
      <c r="C669" s="167"/>
      <c r="F669" s="23"/>
      <c r="G669" s="9"/>
      <c r="H669" s="7"/>
    </row>
    <row r="670" spans="1:8" ht="13.2">
      <c r="A670" s="50"/>
      <c r="B670" s="167"/>
      <c r="C670" s="167"/>
      <c r="F670" s="23"/>
      <c r="G670" s="9"/>
      <c r="H670" s="7"/>
    </row>
    <row r="671" spans="1:8" ht="13.2">
      <c r="A671" s="50"/>
      <c r="B671" s="167"/>
      <c r="C671" s="167"/>
      <c r="F671" s="23"/>
      <c r="G671" s="9"/>
      <c r="H671" s="7"/>
    </row>
    <row r="672" spans="1:8" ht="13.2">
      <c r="A672" s="50"/>
      <c r="B672" s="167"/>
      <c r="C672" s="167"/>
      <c r="F672" s="23"/>
      <c r="G672" s="9"/>
      <c r="H672" s="7"/>
    </row>
    <row r="673" spans="1:8" ht="13.2">
      <c r="A673" s="50"/>
      <c r="B673" s="167"/>
      <c r="C673" s="167"/>
      <c r="F673" s="23"/>
      <c r="G673" s="9"/>
      <c r="H673" s="7"/>
    </row>
    <row r="674" spans="1:8" ht="13.2">
      <c r="A674" s="50"/>
      <c r="B674" s="167"/>
      <c r="C674" s="167"/>
      <c r="F674" s="23"/>
      <c r="G674" s="9"/>
      <c r="H674" s="7"/>
    </row>
    <row r="675" spans="1:8" ht="13.2">
      <c r="A675" s="50"/>
      <c r="B675" s="167"/>
      <c r="C675" s="167"/>
      <c r="F675" s="23"/>
      <c r="G675" s="9"/>
      <c r="H675" s="7"/>
    </row>
    <row r="676" spans="1:8" ht="13.2">
      <c r="A676" s="50"/>
      <c r="B676" s="167"/>
      <c r="C676" s="167"/>
      <c r="F676" s="23"/>
      <c r="G676" s="9"/>
      <c r="H676" s="7"/>
    </row>
    <row r="677" spans="1:8" ht="13.2">
      <c r="A677" s="50"/>
      <c r="B677" s="167"/>
      <c r="C677" s="167"/>
      <c r="F677" s="23"/>
      <c r="G677" s="9"/>
      <c r="H677" s="7"/>
    </row>
    <row r="678" spans="1:8" ht="13.2">
      <c r="A678" s="50"/>
      <c r="B678" s="167"/>
      <c r="C678" s="167"/>
      <c r="F678" s="23"/>
      <c r="G678" s="9"/>
      <c r="H678" s="7"/>
    </row>
    <row r="679" spans="1:8" ht="13.2">
      <c r="A679" s="50"/>
      <c r="B679" s="167"/>
      <c r="C679" s="167"/>
      <c r="F679" s="23"/>
      <c r="G679" s="9"/>
      <c r="H679" s="7"/>
    </row>
    <row r="680" spans="1:8" ht="13.2">
      <c r="A680" s="50"/>
      <c r="B680" s="167"/>
      <c r="C680" s="167"/>
      <c r="F680" s="23"/>
      <c r="G680" s="9"/>
      <c r="H680" s="7"/>
    </row>
    <row r="681" spans="1:8" ht="13.2">
      <c r="A681" s="50"/>
      <c r="B681" s="167"/>
      <c r="C681" s="167"/>
      <c r="F681" s="23"/>
      <c r="G681" s="9"/>
      <c r="H681" s="7"/>
    </row>
    <row r="682" spans="1:8" ht="13.2">
      <c r="A682" s="50"/>
      <c r="B682" s="167"/>
      <c r="C682" s="167"/>
      <c r="F682" s="23"/>
      <c r="G682" s="9"/>
      <c r="H682" s="7"/>
    </row>
    <row r="683" spans="1:8" ht="13.2">
      <c r="A683" s="50"/>
      <c r="B683" s="167"/>
      <c r="C683" s="167"/>
      <c r="F683" s="23"/>
      <c r="G683" s="9"/>
      <c r="H683" s="7"/>
    </row>
    <row r="684" spans="1:8" ht="13.2">
      <c r="A684" s="50"/>
      <c r="B684" s="167"/>
      <c r="C684" s="167"/>
      <c r="F684" s="23"/>
      <c r="G684" s="9"/>
      <c r="H684" s="7"/>
    </row>
    <row r="685" spans="1:8" ht="13.2">
      <c r="A685" s="50"/>
      <c r="B685" s="167"/>
      <c r="C685" s="167"/>
      <c r="F685" s="23"/>
      <c r="G685" s="9"/>
      <c r="H685" s="7"/>
    </row>
    <row r="686" spans="1:8" ht="13.2">
      <c r="A686" s="50"/>
      <c r="B686" s="167"/>
      <c r="C686" s="167"/>
      <c r="F686" s="23"/>
      <c r="G686" s="9"/>
      <c r="H686" s="7"/>
    </row>
    <row r="687" spans="1:8" ht="13.2">
      <c r="A687" s="50"/>
      <c r="B687" s="167"/>
      <c r="C687" s="167"/>
      <c r="F687" s="23"/>
      <c r="G687" s="9"/>
      <c r="H687" s="7"/>
    </row>
    <row r="688" spans="1:8" ht="13.2">
      <c r="A688" s="50"/>
      <c r="B688" s="167"/>
      <c r="C688" s="167"/>
      <c r="F688" s="23"/>
      <c r="G688" s="9"/>
      <c r="H688" s="7"/>
    </row>
    <row r="689" spans="1:8" ht="13.2">
      <c r="A689" s="50"/>
      <c r="B689" s="167"/>
      <c r="C689" s="167"/>
      <c r="F689" s="23"/>
      <c r="G689" s="9"/>
      <c r="H689" s="7"/>
    </row>
    <row r="690" spans="1:8" ht="13.2">
      <c r="A690" s="50"/>
      <c r="B690" s="167"/>
      <c r="C690" s="167"/>
      <c r="F690" s="23"/>
      <c r="G690" s="9"/>
      <c r="H690" s="7"/>
    </row>
    <row r="691" spans="1:8" ht="13.2">
      <c r="A691" s="50"/>
      <c r="B691" s="167"/>
      <c r="C691" s="167"/>
      <c r="F691" s="23"/>
      <c r="G691" s="9"/>
      <c r="H691" s="7"/>
    </row>
    <row r="692" spans="1:8" ht="13.2">
      <c r="A692" s="50"/>
      <c r="B692" s="167"/>
      <c r="C692" s="167"/>
      <c r="F692" s="23"/>
      <c r="G692" s="9"/>
      <c r="H692" s="7"/>
    </row>
    <row r="693" spans="1:8" ht="13.2">
      <c r="A693" s="50"/>
      <c r="B693" s="167"/>
      <c r="C693" s="167"/>
      <c r="F693" s="23"/>
      <c r="G693" s="9"/>
      <c r="H693" s="7"/>
    </row>
    <row r="694" spans="1:8" ht="13.2">
      <c r="A694" s="50"/>
      <c r="B694" s="167"/>
      <c r="C694" s="167"/>
      <c r="F694" s="23"/>
      <c r="G694" s="9"/>
      <c r="H694" s="7"/>
    </row>
    <row r="695" spans="1:8" ht="13.2">
      <c r="A695" s="50"/>
      <c r="B695" s="167"/>
      <c r="C695" s="167"/>
      <c r="F695" s="23"/>
      <c r="G695" s="9"/>
      <c r="H695" s="7"/>
    </row>
    <row r="696" spans="1:8" ht="13.2">
      <c r="A696" s="50"/>
      <c r="B696" s="167"/>
      <c r="C696" s="167"/>
      <c r="F696" s="23"/>
      <c r="G696" s="9"/>
      <c r="H696" s="7"/>
    </row>
    <row r="697" spans="1:8" ht="13.2">
      <c r="A697" s="50"/>
      <c r="B697" s="167"/>
      <c r="C697" s="167"/>
      <c r="F697" s="23"/>
      <c r="G697" s="9"/>
      <c r="H697" s="7"/>
    </row>
    <row r="698" spans="1:8" ht="13.2">
      <c r="A698" s="50"/>
      <c r="B698" s="167"/>
      <c r="C698" s="167"/>
      <c r="F698" s="23"/>
      <c r="G698" s="9"/>
      <c r="H698" s="7"/>
    </row>
    <row r="699" spans="1:8" ht="13.2">
      <c r="A699" s="50"/>
      <c r="B699" s="167"/>
      <c r="C699" s="167"/>
      <c r="F699" s="23"/>
      <c r="G699" s="9"/>
      <c r="H699" s="7"/>
    </row>
    <row r="700" spans="1:8" ht="13.2">
      <c r="A700" s="50"/>
      <c r="B700" s="167"/>
      <c r="C700" s="167"/>
      <c r="F700" s="23"/>
      <c r="G700" s="9"/>
      <c r="H700" s="7"/>
    </row>
    <row r="701" spans="1:8" ht="13.2">
      <c r="A701" s="50"/>
      <c r="B701" s="167"/>
      <c r="C701" s="167"/>
      <c r="F701" s="23"/>
      <c r="G701" s="9"/>
      <c r="H701" s="7"/>
    </row>
    <row r="702" spans="1:8" ht="13.2">
      <c r="A702" s="50"/>
      <c r="B702" s="167"/>
      <c r="C702" s="167"/>
      <c r="F702" s="23"/>
      <c r="G702" s="9"/>
      <c r="H702" s="7"/>
    </row>
    <row r="703" spans="1:8" ht="13.2">
      <c r="A703" s="50"/>
      <c r="B703" s="167"/>
      <c r="C703" s="167"/>
      <c r="F703" s="23"/>
      <c r="G703" s="9"/>
      <c r="H703" s="7"/>
    </row>
    <row r="704" spans="1:8" ht="13.2">
      <c r="A704" s="50"/>
      <c r="B704" s="167"/>
      <c r="C704" s="167"/>
      <c r="F704" s="23"/>
      <c r="G704" s="9"/>
      <c r="H704" s="7"/>
    </row>
    <row r="705" spans="1:8" ht="13.2">
      <c r="A705" s="50"/>
      <c r="B705" s="167"/>
      <c r="C705" s="167"/>
      <c r="F705" s="23"/>
      <c r="G705" s="9"/>
      <c r="H705" s="7"/>
    </row>
    <row r="706" spans="1:8" ht="13.2">
      <c r="A706" s="50"/>
      <c r="B706" s="167"/>
      <c r="C706" s="167"/>
      <c r="F706" s="23"/>
      <c r="G706" s="9"/>
      <c r="H706" s="7"/>
    </row>
    <row r="707" spans="1:8" ht="13.2">
      <c r="A707" s="50"/>
      <c r="B707" s="167"/>
      <c r="C707" s="167"/>
      <c r="F707" s="23"/>
      <c r="G707" s="9"/>
      <c r="H707" s="7"/>
    </row>
    <row r="708" spans="1:8" ht="13.2">
      <c r="A708" s="50"/>
      <c r="B708" s="167"/>
      <c r="C708" s="167"/>
      <c r="F708" s="23"/>
      <c r="G708" s="9"/>
      <c r="H708" s="7"/>
    </row>
    <row r="709" spans="1:8" ht="13.2">
      <c r="A709" s="50"/>
      <c r="B709" s="167"/>
      <c r="C709" s="167"/>
      <c r="F709" s="23"/>
      <c r="G709" s="9"/>
      <c r="H709" s="7"/>
    </row>
    <row r="710" spans="1:8" ht="13.2">
      <c r="A710" s="50"/>
      <c r="B710" s="167"/>
      <c r="C710" s="167"/>
      <c r="F710" s="23"/>
      <c r="G710" s="9"/>
      <c r="H710" s="7"/>
    </row>
    <row r="711" spans="1:8" ht="13.2">
      <c r="A711" s="50"/>
      <c r="B711" s="167"/>
      <c r="C711" s="167"/>
      <c r="F711" s="23"/>
      <c r="G711" s="9"/>
      <c r="H711" s="7"/>
    </row>
    <row r="712" spans="1:8" ht="13.2">
      <c r="A712" s="50"/>
      <c r="B712" s="167"/>
      <c r="C712" s="167"/>
      <c r="F712" s="23"/>
      <c r="G712" s="9"/>
      <c r="H712" s="7"/>
    </row>
    <row r="713" spans="1:8" ht="13.2">
      <c r="A713" s="50"/>
      <c r="B713" s="167"/>
      <c r="C713" s="167"/>
      <c r="F713" s="23"/>
      <c r="G713" s="9"/>
      <c r="H713" s="7"/>
    </row>
    <row r="714" spans="1:8" ht="13.2">
      <c r="A714" s="50"/>
      <c r="B714" s="167"/>
      <c r="C714" s="167"/>
      <c r="F714" s="23"/>
      <c r="G714" s="9"/>
      <c r="H714" s="7"/>
    </row>
    <row r="715" spans="1:8" ht="13.2">
      <c r="A715" s="50"/>
      <c r="B715" s="167"/>
      <c r="C715" s="167"/>
      <c r="F715" s="23"/>
      <c r="G715" s="9"/>
      <c r="H715" s="7"/>
    </row>
    <row r="716" spans="1:8" ht="13.2">
      <c r="A716" s="50"/>
      <c r="B716" s="167"/>
      <c r="C716" s="167"/>
      <c r="F716" s="23"/>
      <c r="G716" s="9"/>
      <c r="H716" s="7"/>
    </row>
    <row r="717" spans="1:8" ht="13.2">
      <c r="A717" s="50"/>
      <c r="B717" s="167"/>
      <c r="C717" s="167"/>
      <c r="F717" s="23"/>
      <c r="G717" s="9"/>
      <c r="H717" s="7"/>
    </row>
    <row r="718" spans="1:8" ht="13.2">
      <c r="A718" s="50"/>
      <c r="B718" s="167"/>
      <c r="C718" s="167"/>
      <c r="F718" s="23"/>
      <c r="G718" s="9"/>
      <c r="H718" s="7"/>
    </row>
    <row r="719" spans="1:8" ht="13.2">
      <c r="A719" s="50"/>
      <c r="B719" s="167"/>
      <c r="C719" s="167"/>
      <c r="F719" s="23"/>
      <c r="G719" s="9"/>
      <c r="H719" s="7"/>
    </row>
    <row r="720" spans="1:8" ht="13.2">
      <c r="A720" s="50"/>
      <c r="B720" s="167"/>
      <c r="C720" s="167"/>
      <c r="F720" s="23"/>
      <c r="G720" s="9"/>
      <c r="H720" s="7"/>
    </row>
    <row r="721" spans="1:8" ht="13.2">
      <c r="A721" s="50"/>
      <c r="B721" s="167"/>
      <c r="C721" s="167"/>
      <c r="F721" s="23"/>
      <c r="G721" s="9"/>
      <c r="H721" s="7"/>
    </row>
    <row r="722" spans="1:8" ht="13.2">
      <c r="A722" s="50"/>
      <c r="B722" s="167"/>
      <c r="C722" s="167"/>
      <c r="F722" s="23"/>
      <c r="G722" s="9"/>
      <c r="H722" s="7"/>
    </row>
    <row r="723" spans="1:8" ht="13.2">
      <c r="A723" s="50"/>
      <c r="B723" s="167"/>
      <c r="C723" s="167"/>
      <c r="F723" s="23"/>
      <c r="G723" s="9"/>
      <c r="H723" s="7"/>
    </row>
    <row r="724" spans="1:8" ht="13.2">
      <c r="A724" s="50"/>
      <c r="B724" s="167"/>
      <c r="C724" s="167"/>
      <c r="F724" s="23"/>
      <c r="G724" s="9"/>
      <c r="H724" s="7"/>
    </row>
    <row r="725" spans="1:8" ht="13.2">
      <c r="A725" s="50"/>
      <c r="B725" s="167"/>
      <c r="C725" s="167"/>
      <c r="F725" s="23"/>
      <c r="G725" s="9"/>
      <c r="H725" s="7"/>
    </row>
    <row r="726" spans="1:8" ht="13.2">
      <c r="A726" s="50"/>
      <c r="B726" s="167"/>
      <c r="C726" s="167"/>
      <c r="F726" s="23"/>
      <c r="G726" s="9"/>
      <c r="H726" s="7"/>
    </row>
    <row r="727" spans="1:8" ht="13.2">
      <c r="A727" s="50"/>
      <c r="B727" s="167"/>
      <c r="C727" s="167"/>
      <c r="F727" s="23"/>
      <c r="G727" s="9"/>
      <c r="H727" s="7"/>
    </row>
    <row r="728" spans="1:8" ht="13.2">
      <c r="A728" s="50"/>
      <c r="B728" s="167"/>
      <c r="C728" s="167"/>
      <c r="F728" s="23"/>
      <c r="G728" s="9"/>
      <c r="H728" s="7"/>
    </row>
    <row r="729" spans="1:8" ht="13.2">
      <c r="A729" s="50"/>
      <c r="B729" s="167"/>
      <c r="C729" s="167"/>
      <c r="F729" s="23"/>
      <c r="G729" s="9"/>
      <c r="H729" s="7"/>
    </row>
    <row r="730" spans="1:8" ht="13.2">
      <c r="A730" s="50"/>
      <c r="B730" s="167"/>
      <c r="C730" s="167"/>
      <c r="F730" s="23"/>
      <c r="G730" s="9"/>
      <c r="H730" s="7"/>
    </row>
    <row r="731" spans="1:8" ht="13.2">
      <c r="A731" s="50"/>
      <c r="B731" s="167"/>
      <c r="C731" s="167"/>
      <c r="F731" s="23"/>
      <c r="G731" s="9"/>
      <c r="H731" s="7"/>
    </row>
    <row r="732" spans="1:8" ht="13.2">
      <c r="A732" s="50"/>
      <c r="B732" s="167"/>
      <c r="C732" s="167"/>
      <c r="F732" s="23"/>
      <c r="G732" s="9"/>
      <c r="H732" s="7"/>
    </row>
    <row r="733" spans="1:8" ht="13.2">
      <c r="A733" s="50"/>
      <c r="B733" s="167"/>
      <c r="C733" s="167"/>
      <c r="F733" s="23"/>
      <c r="G733" s="9"/>
      <c r="H733" s="7"/>
    </row>
    <row r="734" spans="1:8" ht="13.2">
      <c r="A734" s="50"/>
      <c r="B734" s="167"/>
      <c r="C734" s="167"/>
      <c r="F734" s="23"/>
      <c r="G734" s="9"/>
      <c r="H734" s="7"/>
    </row>
    <row r="735" spans="1:8" ht="13.2">
      <c r="A735" s="50"/>
      <c r="B735" s="167"/>
      <c r="C735" s="167"/>
      <c r="F735" s="23"/>
      <c r="G735" s="9"/>
      <c r="H735" s="7"/>
    </row>
    <row r="736" spans="1:8" ht="13.2">
      <c r="A736" s="50"/>
      <c r="B736" s="167"/>
      <c r="C736" s="167"/>
      <c r="F736" s="23"/>
      <c r="G736" s="9"/>
      <c r="H736" s="7"/>
    </row>
    <row r="737" spans="1:8" ht="13.2">
      <c r="A737" s="50"/>
      <c r="B737" s="167"/>
      <c r="C737" s="167"/>
      <c r="F737" s="23"/>
      <c r="G737" s="9"/>
      <c r="H737" s="7"/>
    </row>
    <row r="738" spans="1:8" ht="13.2">
      <c r="A738" s="50"/>
      <c r="B738" s="167"/>
      <c r="C738" s="167"/>
      <c r="F738" s="23"/>
      <c r="G738" s="9"/>
      <c r="H738" s="7"/>
    </row>
    <row r="739" spans="1:8" ht="13.2">
      <c r="A739" s="50"/>
      <c r="B739" s="167"/>
      <c r="C739" s="167"/>
      <c r="F739" s="23"/>
      <c r="G739" s="9"/>
      <c r="H739" s="7"/>
    </row>
    <row r="740" spans="1:8" ht="13.2">
      <c r="A740" s="50"/>
      <c r="B740" s="167"/>
      <c r="C740" s="167"/>
      <c r="F740" s="23"/>
      <c r="G740" s="9"/>
      <c r="H740" s="7"/>
    </row>
    <row r="741" spans="1:8" ht="13.2">
      <c r="A741" s="50"/>
      <c r="B741" s="167"/>
      <c r="C741" s="167"/>
      <c r="F741" s="23"/>
      <c r="G741" s="9"/>
      <c r="H741" s="7"/>
    </row>
    <row r="742" spans="1:8" ht="13.2">
      <c r="A742" s="50"/>
      <c r="B742" s="167"/>
      <c r="C742" s="167"/>
      <c r="F742" s="23"/>
      <c r="G742" s="9"/>
      <c r="H742" s="7"/>
    </row>
    <row r="743" spans="1:8" ht="13.2">
      <c r="A743" s="50"/>
      <c r="B743" s="167"/>
      <c r="C743" s="167"/>
      <c r="F743" s="23"/>
      <c r="G743" s="9"/>
      <c r="H743" s="7"/>
    </row>
    <row r="744" spans="1:8" ht="13.2">
      <c r="A744" s="50"/>
      <c r="B744" s="167"/>
      <c r="C744" s="167"/>
      <c r="F744" s="23"/>
      <c r="G744" s="9"/>
      <c r="H744" s="7"/>
    </row>
    <row r="745" spans="1:8" ht="13.2">
      <c r="A745" s="50"/>
      <c r="B745" s="167"/>
      <c r="C745" s="167"/>
      <c r="F745" s="23"/>
      <c r="G745" s="9"/>
      <c r="H745" s="7"/>
    </row>
    <row r="746" spans="1:8" ht="13.2">
      <c r="A746" s="50"/>
      <c r="B746" s="167"/>
      <c r="C746" s="167"/>
      <c r="F746" s="23"/>
      <c r="G746" s="9"/>
      <c r="H746" s="7"/>
    </row>
    <row r="747" spans="1:8" ht="13.2">
      <c r="A747" s="50"/>
      <c r="B747" s="167"/>
      <c r="C747" s="167"/>
      <c r="F747" s="23"/>
      <c r="G747" s="9"/>
      <c r="H747" s="7"/>
    </row>
    <row r="748" spans="1:8" ht="13.2">
      <c r="A748" s="50"/>
      <c r="B748" s="167"/>
      <c r="C748" s="167"/>
      <c r="F748" s="23"/>
      <c r="G748" s="9"/>
      <c r="H748" s="7"/>
    </row>
    <row r="749" spans="1:8" ht="13.2">
      <c r="A749" s="50"/>
      <c r="B749" s="167"/>
      <c r="C749" s="167"/>
      <c r="F749" s="23"/>
      <c r="G749" s="9"/>
      <c r="H749" s="7"/>
    </row>
    <row r="750" spans="1:8" ht="13.2">
      <c r="A750" s="50"/>
      <c r="B750" s="167"/>
      <c r="C750" s="167"/>
      <c r="F750" s="23"/>
      <c r="G750" s="9"/>
      <c r="H750" s="7"/>
    </row>
    <row r="751" spans="1:8" ht="13.2">
      <c r="A751" s="50"/>
      <c r="B751" s="167"/>
      <c r="C751" s="167"/>
      <c r="F751" s="23"/>
      <c r="G751" s="9"/>
      <c r="H751" s="7"/>
    </row>
    <row r="752" spans="1:8" ht="13.2">
      <c r="A752" s="50"/>
      <c r="B752" s="167"/>
      <c r="C752" s="167"/>
      <c r="F752" s="23"/>
      <c r="G752" s="9"/>
      <c r="H752" s="7"/>
    </row>
    <row r="753" spans="1:8" ht="13.2">
      <c r="A753" s="50"/>
      <c r="B753" s="167"/>
      <c r="C753" s="167"/>
      <c r="F753" s="23"/>
      <c r="G753" s="9"/>
      <c r="H753" s="7"/>
    </row>
    <row r="754" spans="1:8" ht="13.2">
      <c r="A754" s="50"/>
      <c r="B754" s="167"/>
      <c r="C754" s="167"/>
      <c r="F754" s="23"/>
      <c r="G754" s="9"/>
      <c r="H754" s="7"/>
    </row>
    <row r="755" spans="1:8" ht="13.2">
      <c r="A755" s="50"/>
      <c r="B755" s="167"/>
      <c r="C755" s="167"/>
      <c r="F755" s="23"/>
      <c r="G755" s="9"/>
      <c r="H755" s="7"/>
    </row>
    <row r="756" spans="1:8" ht="13.2">
      <c r="A756" s="50"/>
      <c r="B756" s="167"/>
      <c r="C756" s="167"/>
      <c r="F756" s="23"/>
      <c r="G756" s="9"/>
      <c r="H756" s="7"/>
    </row>
    <row r="757" spans="1:8" ht="13.2">
      <c r="A757" s="50"/>
      <c r="B757" s="167"/>
      <c r="C757" s="167"/>
      <c r="F757" s="23"/>
      <c r="G757" s="9"/>
      <c r="H757" s="7"/>
    </row>
    <row r="758" spans="1:8" ht="13.2">
      <c r="A758" s="50"/>
      <c r="B758" s="167"/>
      <c r="C758" s="167"/>
      <c r="F758" s="23"/>
      <c r="G758" s="9"/>
      <c r="H758" s="7"/>
    </row>
    <row r="759" spans="1:8" ht="13.2">
      <c r="A759" s="50"/>
      <c r="B759" s="167"/>
      <c r="C759" s="167"/>
      <c r="F759" s="23"/>
      <c r="G759" s="9"/>
      <c r="H759" s="7"/>
    </row>
    <row r="760" spans="1:8" ht="13.2">
      <c r="A760" s="50"/>
      <c r="B760" s="167"/>
      <c r="C760" s="167"/>
      <c r="F760" s="23"/>
      <c r="G760" s="9"/>
      <c r="H760" s="7"/>
    </row>
    <row r="761" spans="1:8" ht="13.2">
      <c r="A761" s="50"/>
      <c r="B761" s="167"/>
      <c r="C761" s="167"/>
      <c r="F761" s="23"/>
      <c r="G761" s="9"/>
      <c r="H761" s="7"/>
    </row>
    <row r="762" spans="1:8" ht="13.2">
      <c r="A762" s="50"/>
      <c r="B762" s="167"/>
      <c r="C762" s="167"/>
      <c r="F762" s="23"/>
      <c r="G762" s="9"/>
      <c r="H762" s="7"/>
    </row>
    <row r="763" spans="1:8" ht="13.2">
      <c r="A763" s="50"/>
      <c r="B763" s="167"/>
      <c r="C763" s="167"/>
      <c r="F763" s="23"/>
      <c r="G763" s="9"/>
      <c r="H763" s="7"/>
    </row>
    <row r="764" spans="1:8" ht="13.2">
      <c r="A764" s="50"/>
      <c r="B764" s="167"/>
      <c r="C764" s="167"/>
      <c r="F764" s="23"/>
      <c r="G764" s="9"/>
      <c r="H764" s="7"/>
    </row>
    <row r="765" spans="1:8" ht="13.2">
      <c r="A765" s="50"/>
      <c r="B765" s="167"/>
      <c r="C765" s="167"/>
      <c r="F765" s="23"/>
      <c r="G765" s="9"/>
      <c r="H765" s="7"/>
    </row>
    <row r="766" spans="1:8" ht="13.2">
      <c r="A766" s="50"/>
      <c r="B766" s="167"/>
      <c r="C766" s="167"/>
      <c r="F766" s="23"/>
      <c r="G766" s="9"/>
      <c r="H766" s="7"/>
    </row>
    <row r="767" spans="1:8" ht="13.2">
      <c r="A767" s="50"/>
      <c r="B767" s="167"/>
      <c r="C767" s="167"/>
      <c r="F767" s="23"/>
      <c r="G767" s="9"/>
      <c r="H767" s="7"/>
    </row>
    <row r="768" spans="1:8" ht="13.2">
      <c r="A768" s="50"/>
      <c r="B768" s="167"/>
      <c r="C768" s="167"/>
      <c r="F768" s="23"/>
      <c r="G768" s="9"/>
      <c r="H768" s="7"/>
    </row>
    <row r="769" spans="1:8" ht="13.2">
      <c r="A769" s="50"/>
      <c r="B769" s="167"/>
      <c r="C769" s="167"/>
      <c r="F769" s="23"/>
      <c r="G769" s="9"/>
      <c r="H769" s="7"/>
    </row>
    <row r="770" spans="1:8" ht="13.2">
      <c r="A770" s="50"/>
      <c r="B770" s="167"/>
      <c r="C770" s="167"/>
      <c r="F770" s="23"/>
      <c r="G770" s="9"/>
      <c r="H770" s="7"/>
    </row>
    <row r="771" spans="1:8" ht="13.2">
      <c r="A771" s="50"/>
      <c r="B771" s="167"/>
      <c r="C771" s="167"/>
      <c r="F771" s="23"/>
      <c r="G771" s="9"/>
      <c r="H771" s="7"/>
    </row>
    <row r="772" spans="1:8" ht="13.2">
      <c r="A772" s="50"/>
      <c r="B772" s="167"/>
      <c r="C772" s="167"/>
      <c r="F772" s="23"/>
      <c r="G772" s="9"/>
      <c r="H772" s="7"/>
    </row>
    <row r="773" spans="1:8" ht="13.2">
      <c r="A773" s="50"/>
      <c r="B773" s="167"/>
      <c r="C773" s="167"/>
      <c r="F773" s="23"/>
      <c r="G773" s="9"/>
      <c r="H773" s="7"/>
    </row>
    <row r="774" spans="1:8" ht="13.2">
      <c r="A774" s="50"/>
      <c r="B774" s="167"/>
      <c r="C774" s="167"/>
      <c r="F774" s="23"/>
      <c r="G774" s="9"/>
      <c r="H774" s="7"/>
    </row>
    <row r="775" spans="1:8" ht="13.2">
      <c r="A775" s="50"/>
      <c r="B775" s="167"/>
      <c r="C775" s="167"/>
      <c r="F775" s="23"/>
      <c r="G775" s="9"/>
      <c r="H775" s="7"/>
    </row>
    <row r="776" spans="1:8" ht="13.2">
      <c r="A776" s="50"/>
      <c r="B776" s="167"/>
      <c r="C776" s="167"/>
      <c r="F776" s="23"/>
      <c r="G776" s="9"/>
      <c r="H776" s="7"/>
    </row>
    <row r="777" spans="1:8" ht="13.2">
      <c r="A777" s="50"/>
      <c r="B777" s="167"/>
      <c r="C777" s="167"/>
      <c r="F777" s="23"/>
      <c r="G777" s="9"/>
      <c r="H777" s="7"/>
    </row>
    <row r="778" spans="1:8" ht="13.2">
      <c r="A778" s="50"/>
      <c r="B778" s="167"/>
      <c r="C778" s="167"/>
      <c r="F778" s="23"/>
      <c r="G778" s="9"/>
      <c r="H778" s="7"/>
    </row>
    <row r="779" spans="1:8" ht="13.2">
      <c r="A779" s="50"/>
      <c r="B779" s="167"/>
      <c r="C779" s="167"/>
      <c r="F779" s="23"/>
      <c r="G779" s="9"/>
      <c r="H779" s="7"/>
    </row>
    <row r="780" spans="1:8" ht="13.2">
      <c r="A780" s="50"/>
      <c r="B780" s="167"/>
      <c r="C780" s="167"/>
      <c r="F780" s="23"/>
      <c r="G780" s="9"/>
      <c r="H780" s="7"/>
    </row>
    <row r="781" spans="1:8" ht="13.2">
      <c r="A781" s="50"/>
      <c r="B781" s="167"/>
      <c r="C781" s="167"/>
      <c r="F781" s="23"/>
      <c r="G781" s="9"/>
      <c r="H781" s="7"/>
    </row>
    <row r="782" spans="1:8" ht="13.2">
      <c r="A782" s="50"/>
      <c r="B782" s="167"/>
      <c r="C782" s="167"/>
      <c r="F782" s="23"/>
      <c r="G782" s="9"/>
      <c r="H782" s="7"/>
    </row>
    <row r="783" spans="1:8" ht="13.2">
      <c r="A783" s="50"/>
      <c r="B783" s="167"/>
      <c r="C783" s="167"/>
      <c r="F783" s="23"/>
      <c r="G783" s="9"/>
      <c r="H783" s="7"/>
    </row>
    <row r="784" spans="1:8" ht="13.2">
      <c r="A784" s="50"/>
      <c r="B784" s="167"/>
      <c r="C784" s="167"/>
      <c r="F784" s="23"/>
      <c r="G784" s="9"/>
      <c r="H784" s="7"/>
    </row>
    <row r="785" spans="1:8" ht="13.2">
      <c r="A785" s="50"/>
      <c r="B785" s="167"/>
      <c r="C785" s="167"/>
      <c r="F785" s="23"/>
      <c r="G785" s="9"/>
      <c r="H785" s="7"/>
    </row>
    <row r="786" spans="1:8" ht="13.2">
      <c r="A786" s="50"/>
      <c r="B786" s="167"/>
      <c r="C786" s="167"/>
      <c r="F786" s="23"/>
      <c r="G786" s="9"/>
      <c r="H786" s="7"/>
    </row>
    <row r="787" spans="1:8" ht="13.2">
      <c r="A787" s="50"/>
      <c r="B787" s="167"/>
      <c r="C787" s="167"/>
      <c r="F787" s="23"/>
      <c r="G787" s="9"/>
      <c r="H787" s="7"/>
    </row>
    <row r="788" spans="1:8" ht="13.2">
      <c r="A788" s="50"/>
      <c r="B788" s="167"/>
      <c r="C788" s="167"/>
      <c r="F788" s="23"/>
      <c r="G788" s="9"/>
      <c r="H788" s="7"/>
    </row>
    <row r="789" spans="1:8" ht="13.2">
      <c r="A789" s="50"/>
      <c r="B789" s="167"/>
      <c r="C789" s="167"/>
      <c r="F789" s="23"/>
      <c r="G789" s="9"/>
      <c r="H789" s="7"/>
    </row>
    <row r="790" spans="1:8" ht="13.2">
      <c r="A790" s="50"/>
      <c r="B790" s="167"/>
      <c r="C790" s="167"/>
      <c r="F790" s="23"/>
      <c r="G790" s="9"/>
      <c r="H790" s="7"/>
    </row>
    <row r="791" spans="1:8" ht="13.2">
      <c r="A791" s="50"/>
      <c r="B791" s="167"/>
      <c r="C791" s="167"/>
      <c r="F791" s="23"/>
      <c r="G791" s="9"/>
      <c r="H791" s="7"/>
    </row>
    <row r="792" spans="1:8" ht="13.2">
      <c r="A792" s="50"/>
      <c r="B792" s="167"/>
      <c r="C792" s="167"/>
      <c r="F792" s="23"/>
      <c r="G792" s="9"/>
      <c r="H792" s="7"/>
    </row>
    <row r="793" spans="1:8" ht="13.2">
      <c r="A793" s="50"/>
      <c r="B793" s="167"/>
      <c r="C793" s="167"/>
      <c r="F793" s="23"/>
      <c r="G793" s="9"/>
      <c r="H793" s="7"/>
    </row>
    <row r="794" spans="1:8" ht="13.2">
      <c r="A794" s="50"/>
      <c r="B794" s="167"/>
      <c r="C794" s="167"/>
      <c r="F794" s="23"/>
      <c r="G794" s="9"/>
      <c r="H794" s="7"/>
    </row>
    <row r="795" spans="1:8" ht="13.2">
      <c r="A795" s="50"/>
      <c r="B795" s="167"/>
      <c r="C795" s="167"/>
      <c r="F795" s="23"/>
      <c r="G795" s="9"/>
      <c r="H795" s="7"/>
    </row>
    <row r="796" spans="1:8" ht="13.2">
      <c r="A796" s="50"/>
      <c r="B796" s="167"/>
      <c r="C796" s="167"/>
      <c r="F796" s="23"/>
      <c r="G796" s="9"/>
      <c r="H796" s="7"/>
    </row>
    <row r="797" spans="1:8" ht="13.2">
      <c r="A797" s="50"/>
      <c r="B797" s="167"/>
      <c r="C797" s="167"/>
      <c r="F797" s="23"/>
      <c r="G797" s="9"/>
      <c r="H797" s="7"/>
    </row>
    <row r="798" spans="1:8" ht="13.2">
      <c r="A798" s="50"/>
      <c r="B798" s="167"/>
      <c r="C798" s="167"/>
      <c r="F798" s="23"/>
      <c r="G798" s="9"/>
      <c r="H798" s="7"/>
    </row>
    <row r="799" spans="1:8" ht="13.2">
      <c r="A799" s="50"/>
      <c r="B799" s="167"/>
      <c r="C799" s="167"/>
      <c r="F799" s="23"/>
      <c r="G799" s="9"/>
      <c r="H799" s="7"/>
    </row>
    <row r="800" spans="1:8" ht="13.2">
      <c r="A800" s="50"/>
      <c r="B800" s="167"/>
      <c r="C800" s="167"/>
      <c r="F800" s="23"/>
      <c r="G800" s="9"/>
      <c r="H800" s="7"/>
    </row>
    <row r="801" spans="1:8" ht="13.2">
      <c r="A801" s="50"/>
      <c r="B801" s="167"/>
      <c r="C801" s="167"/>
      <c r="F801" s="23"/>
      <c r="G801" s="9"/>
      <c r="H801" s="7"/>
    </row>
    <row r="802" spans="1:8" ht="13.2">
      <c r="A802" s="50"/>
      <c r="B802" s="167"/>
      <c r="C802" s="167"/>
      <c r="F802" s="23"/>
      <c r="G802" s="9"/>
      <c r="H802" s="7"/>
    </row>
    <row r="803" spans="1:8" ht="13.2">
      <c r="A803" s="50"/>
      <c r="B803" s="167"/>
      <c r="C803" s="167"/>
      <c r="F803" s="23"/>
      <c r="G803" s="9"/>
      <c r="H803" s="7"/>
    </row>
    <row r="804" spans="1:8" ht="13.2">
      <c r="A804" s="50"/>
      <c r="B804" s="167"/>
      <c r="C804" s="167"/>
      <c r="F804" s="23"/>
      <c r="G804" s="9"/>
      <c r="H804" s="7"/>
    </row>
    <row r="805" spans="1:8" ht="13.2">
      <c r="A805" s="50"/>
      <c r="B805" s="167"/>
      <c r="C805" s="167"/>
      <c r="F805" s="23"/>
      <c r="G805" s="9"/>
      <c r="H805" s="7"/>
    </row>
    <row r="806" spans="1:8" ht="13.2">
      <c r="A806" s="50"/>
      <c r="B806" s="167"/>
      <c r="C806" s="167"/>
      <c r="F806" s="23"/>
      <c r="G806" s="9"/>
      <c r="H806" s="7"/>
    </row>
    <row r="807" spans="1:8" ht="13.2">
      <c r="A807" s="50"/>
      <c r="B807" s="167"/>
      <c r="C807" s="167"/>
      <c r="F807" s="23"/>
      <c r="G807" s="9"/>
      <c r="H807" s="7"/>
    </row>
    <row r="808" spans="1:8" ht="13.2">
      <c r="A808" s="50"/>
      <c r="B808" s="167"/>
      <c r="C808" s="167"/>
      <c r="F808" s="23"/>
      <c r="G808" s="9"/>
      <c r="H808" s="7"/>
    </row>
    <row r="809" spans="1:8" ht="13.2">
      <c r="A809" s="50"/>
      <c r="B809" s="167"/>
      <c r="C809" s="167"/>
      <c r="F809" s="23"/>
      <c r="G809" s="9"/>
      <c r="H809" s="7"/>
    </row>
    <row r="810" spans="1:8" ht="13.2">
      <c r="A810" s="50"/>
      <c r="B810" s="167"/>
      <c r="C810" s="167"/>
      <c r="F810" s="23"/>
      <c r="G810" s="9"/>
      <c r="H810" s="7"/>
    </row>
    <row r="811" spans="1:8" ht="13.2">
      <c r="A811" s="50"/>
      <c r="B811" s="167"/>
      <c r="C811" s="167"/>
      <c r="F811" s="23"/>
      <c r="G811" s="9"/>
      <c r="H811" s="7"/>
    </row>
    <row r="812" spans="1:8" ht="13.2">
      <c r="A812" s="50"/>
      <c r="B812" s="167"/>
      <c r="C812" s="167"/>
      <c r="F812" s="23"/>
      <c r="G812" s="9"/>
      <c r="H812" s="7"/>
    </row>
    <row r="813" spans="1:8" ht="13.2">
      <c r="A813" s="50"/>
      <c r="B813" s="167"/>
      <c r="C813" s="167"/>
      <c r="F813" s="23"/>
      <c r="G813" s="9"/>
      <c r="H813" s="7"/>
    </row>
    <row r="814" spans="1:8" ht="13.2">
      <c r="A814" s="50"/>
      <c r="B814" s="167"/>
      <c r="C814" s="167"/>
      <c r="F814" s="23"/>
      <c r="G814" s="9"/>
      <c r="H814" s="7"/>
    </row>
    <row r="815" spans="1:8" ht="13.2">
      <c r="A815" s="50"/>
      <c r="B815" s="167"/>
      <c r="C815" s="167"/>
      <c r="F815" s="23"/>
      <c r="G815" s="9"/>
      <c r="H815" s="7"/>
    </row>
    <row r="816" spans="1:8" ht="13.2">
      <c r="A816" s="50"/>
      <c r="B816" s="167"/>
      <c r="C816" s="167"/>
      <c r="F816" s="23"/>
      <c r="G816" s="9"/>
      <c r="H816" s="7"/>
    </row>
    <row r="817" spans="1:8" ht="13.2">
      <c r="A817" s="50"/>
      <c r="B817" s="167"/>
      <c r="C817" s="167"/>
      <c r="F817" s="23"/>
      <c r="G817" s="9"/>
      <c r="H817" s="7"/>
    </row>
    <row r="818" spans="1:8" ht="13.2">
      <c r="A818" s="50"/>
      <c r="B818" s="167"/>
      <c r="C818" s="167"/>
      <c r="F818" s="23"/>
      <c r="G818" s="9"/>
      <c r="H818" s="7"/>
    </row>
    <row r="819" spans="1:8" ht="13.2">
      <c r="A819" s="50"/>
      <c r="B819" s="167"/>
      <c r="C819" s="167"/>
      <c r="F819" s="23"/>
      <c r="G819" s="9"/>
      <c r="H819" s="7"/>
    </row>
    <row r="820" spans="1:8" ht="13.2">
      <c r="A820" s="50"/>
      <c r="B820" s="167"/>
      <c r="C820" s="167"/>
      <c r="F820" s="23"/>
      <c r="G820" s="9"/>
      <c r="H820" s="7"/>
    </row>
    <row r="821" spans="1:8" ht="13.2">
      <c r="A821" s="50"/>
      <c r="B821" s="167"/>
      <c r="C821" s="167"/>
      <c r="F821" s="23"/>
      <c r="G821" s="9"/>
      <c r="H821" s="7"/>
    </row>
    <row r="822" spans="1:8" ht="13.2">
      <c r="A822" s="50"/>
      <c r="B822" s="167"/>
      <c r="C822" s="167"/>
      <c r="F822" s="23"/>
      <c r="G822" s="9"/>
      <c r="H822" s="7"/>
    </row>
    <row r="823" spans="1:8" ht="13.2">
      <c r="A823" s="50"/>
      <c r="B823" s="167"/>
      <c r="C823" s="167"/>
      <c r="F823" s="23"/>
      <c r="G823" s="9"/>
      <c r="H823" s="7"/>
    </row>
    <row r="824" spans="1:8" ht="13.2">
      <c r="A824" s="50"/>
      <c r="B824" s="167"/>
      <c r="C824" s="167"/>
      <c r="F824" s="23"/>
      <c r="G824" s="9"/>
      <c r="H824" s="7"/>
    </row>
    <row r="825" spans="1:8" ht="13.2">
      <c r="A825" s="50"/>
      <c r="B825" s="167"/>
      <c r="C825" s="167"/>
      <c r="F825" s="23"/>
      <c r="G825" s="9"/>
      <c r="H825" s="7"/>
    </row>
    <row r="826" spans="1:8" ht="13.2">
      <c r="A826" s="50"/>
      <c r="B826" s="167"/>
      <c r="C826" s="167"/>
      <c r="F826" s="23"/>
      <c r="G826" s="9"/>
      <c r="H826" s="7"/>
    </row>
    <row r="827" spans="1:8" ht="13.2">
      <c r="A827" s="50"/>
      <c r="B827" s="167"/>
      <c r="C827" s="167"/>
      <c r="F827" s="23"/>
      <c r="G827" s="9"/>
      <c r="H827" s="7"/>
    </row>
    <row r="828" spans="1:8" ht="13.2">
      <c r="A828" s="50"/>
      <c r="B828" s="167"/>
      <c r="C828" s="167"/>
      <c r="F828" s="23"/>
      <c r="G828" s="9"/>
      <c r="H828" s="7"/>
    </row>
    <row r="829" spans="1:8" ht="13.2">
      <c r="A829" s="50"/>
      <c r="B829" s="167"/>
      <c r="C829" s="167"/>
      <c r="F829" s="23"/>
      <c r="G829" s="9"/>
      <c r="H829" s="7"/>
    </row>
    <row r="830" spans="1:8" ht="13.2">
      <c r="A830" s="50"/>
      <c r="B830" s="167"/>
      <c r="C830" s="167"/>
      <c r="F830" s="23"/>
      <c r="G830" s="9"/>
      <c r="H830" s="7"/>
    </row>
    <row r="831" spans="1:8" ht="13.2">
      <c r="A831" s="50"/>
      <c r="B831" s="167"/>
      <c r="C831" s="167"/>
      <c r="F831" s="23"/>
      <c r="G831" s="9"/>
      <c r="H831" s="7"/>
    </row>
    <row r="832" spans="1:8" ht="13.2">
      <c r="A832" s="50"/>
      <c r="B832" s="167"/>
      <c r="C832" s="167"/>
      <c r="F832" s="23"/>
      <c r="G832" s="9"/>
      <c r="H832" s="7"/>
    </row>
    <row r="833" spans="1:8" ht="13.2">
      <c r="A833" s="50"/>
      <c r="B833" s="167"/>
      <c r="C833" s="167"/>
      <c r="F833" s="23"/>
      <c r="G833" s="9"/>
      <c r="H833" s="7"/>
    </row>
    <row r="834" spans="1:8" ht="13.2">
      <c r="A834" s="50"/>
      <c r="B834" s="167"/>
      <c r="C834" s="167"/>
      <c r="F834" s="23"/>
      <c r="G834" s="9"/>
      <c r="H834" s="7"/>
    </row>
    <row r="835" spans="1:8" ht="13.2">
      <c r="A835" s="50"/>
      <c r="B835" s="167"/>
      <c r="C835" s="167"/>
      <c r="F835" s="23"/>
      <c r="G835" s="9"/>
      <c r="H835" s="7"/>
    </row>
    <row r="836" spans="1:8" ht="13.2">
      <c r="A836" s="50"/>
      <c r="B836" s="167"/>
      <c r="C836" s="167"/>
      <c r="F836" s="23"/>
      <c r="G836" s="9"/>
      <c r="H836" s="7"/>
    </row>
    <row r="837" spans="1:8" ht="13.2">
      <c r="A837" s="50"/>
      <c r="B837" s="167"/>
      <c r="C837" s="167"/>
      <c r="F837" s="23"/>
      <c r="G837" s="9"/>
      <c r="H837" s="7"/>
    </row>
    <row r="838" spans="1:8" ht="13.2">
      <c r="A838" s="50"/>
      <c r="B838" s="167"/>
      <c r="C838" s="167"/>
      <c r="F838" s="23"/>
      <c r="G838" s="9"/>
      <c r="H838" s="7"/>
    </row>
    <row r="839" spans="1:8" ht="13.2">
      <c r="A839" s="50"/>
      <c r="B839" s="167"/>
      <c r="C839" s="167"/>
      <c r="F839" s="23"/>
      <c r="G839" s="9"/>
      <c r="H839" s="7"/>
    </row>
    <row r="840" spans="1:8" ht="13.2">
      <c r="A840" s="50"/>
      <c r="B840" s="167"/>
      <c r="C840" s="167"/>
      <c r="F840" s="23"/>
      <c r="G840" s="9"/>
      <c r="H840" s="7"/>
    </row>
    <row r="841" spans="1:8" ht="13.2">
      <c r="A841" s="50"/>
      <c r="B841" s="167"/>
      <c r="C841" s="167"/>
      <c r="F841" s="23"/>
      <c r="G841" s="9"/>
      <c r="H841" s="7"/>
    </row>
    <row r="842" spans="1:8" ht="13.2">
      <c r="A842" s="50"/>
      <c r="B842" s="167"/>
      <c r="C842" s="167"/>
      <c r="F842" s="23"/>
      <c r="G842" s="9"/>
      <c r="H842" s="7"/>
    </row>
    <row r="843" spans="1:8" ht="13.2">
      <c r="A843" s="50"/>
      <c r="B843" s="167"/>
      <c r="C843" s="167"/>
      <c r="F843" s="23"/>
      <c r="G843" s="9"/>
      <c r="H843" s="7"/>
    </row>
    <row r="844" spans="1:8" ht="13.2">
      <c r="A844" s="50"/>
      <c r="B844" s="167"/>
      <c r="C844" s="167"/>
      <c r="F844" s="23"/>
      <c r="G844" s="9"/>
      <c r="H844" s="7"/>
    </row>
    <row r="845" spans="1:8" ht="13.2">
      <c r="A845" s="50"/>
      <c r="B845" s="167"/>
      <c r="C845" s="167"/>
      <c r="F845" s="23"/>
      <c r="G845" s="9"/>
      <c r="H845" s="7"/>
    </row>
    <row r="846" spans="1:8" ht="13.2">
      <c r="A846" s="50"/>
      <c r="B846" s="167"/>
      <c r="C846" s="167"/>
      <c r="F846" s="23"/>
      <c r="G846" s="9"/>
      <c r="H846" s="7"/>
    </row>
    <row r="847" spans="1:8" ht="13.2">
      <c r="A847" s="50"/>
      <c r="B847" s="167"/>
      <c r="C847" s="167"/>
      <c r="F847" s="23"/>
      <c r="G847" s="9"/>
      <c r="H847" s="7"/>
    </row>
    <row r="848" spans="1:8" ht="13.2">
      <c r="A848" s="50"/>
      <c r="B848" s="167"/>
      <c r="C848" s="167"/>
      <c r="F848" s="23"/>
      <c r="G848" s="9"/>
      <c r="H848" s="7"/>
    </row>
    <row r="849" spans="1:8" ht="13.2">
      <c r="A849" s="50"/>
      <c r="B849" s="167"/>
      <c r="C849" s="167"/>
      <c r="F849" s="23"/>
      <c r="G849" s="9"/>
      <c r="H849" s="7"/>
    </row>
    <row r="850" spans="1:8" ht="13.2">
      <c r="A850" s="50"/>
      <c r="B850" s="167"/>
      <c r="C850" s="167"/>
      <c r="F850" s="23"/>
      <c r="G850" s="9"/>
      <c r="H850" s="7"/>
    </row>
    <row r="851" spans="1:8" ht="13.2">
      <c r="A851" s="50"/>
      <c r="B851" s="167"/>
      <c r="C851" s="167"/>
      <c r="F851" s="23"/>
      <c r="G851" s="9"/>
      <c r="H851" s="7"/>
    </row>
    <row r="852" spans="1:8" ht="13.2">
      <c r="A852" s="50"/>
      <c r="B852" s="167"/>
      <c r="C852" s="167"/>
      <c r="F852" s="23"/>
      <c r="G852" s="9"/>
      <c r="H852" s="7"/>
    </row>
    <row r="853" spans="1:8" ht="13.2">
      <c r="A853" s="50"/>
      <c r="B853" s="167"/>
      <c r="C853" s="167"/>
      <c r="F853" s="23"/>
      <c r="G853" s="9"/>
      <c r="H853" s="7"/>
    </row>
    <row r="854" spans="1:8" ht="13.2">
      <c r="A854" s="50"/>
      <c r="B854" s="167"/>
      <c r="C854" s="167"/>
      <c r="F854" s="23"/>
      <c r="G854" s="9"/>
      <c r="H854" s="7"/>
    </row>
    <row r="855" spans="1:8" ht="13.2">
      <c r="A855" s="50"/>
      <c r="B855" s="167"/>
      <c r="C855" s="167"/>
      <c r="F855" s="23"/>
      <c r="G855" s="9"/>
      <c r="H855" s="7"/>
    </row>
    <row r="856" spans="1:8" ht="13.2">
      <c r="A856" s="50"/>
      <c r="B856" s="167"/>
      <c r="C856" s="167"/>
      <c r="F856" s="23"/>
      <c r="G856" s="9"/>
      <c r="H856" s="7"/>
    </row>
    <row r="857" spans="1:8" ht="13.2">
      <c r="A857" s="50"/>
      <c r="B857" s="167"/>
      <c r="C857" s="167"/>
      <c r="F857" s="23"/>
      <c r="G857" s="9"/>
      <c r="H857" s="7"/>
    </row>
    <row r="858" spans="1:8" ht="13.2">
      <c r="A858" s="50"/>
      <c r="B858" s="167"/>
      <c r="C858" s="167"/>
      <c r="F858" s="23"/>
      <c r="G858" s="9"/>
      <c r="H858" s="7"/>
    </row>
    <row r="859" spans="1:8" ht="13.2">
      <c r="A859" s="50"/>
      <c r="B859" s="167"/>
      <c r="C859" s="167"/>
      <c r="F859" s="23"/>
      <c r="G859" s="9"/>
      <c r="H859" s="7"/>
    </row>
    <row r="860" spans="1:8" ht="13.2">
      <c r="A860" s="50"/>
      <c r="B860" s="167"/>
      <c r="C860" s="167"/>
      <c r="F860" s="23"/>
      <c r="G860" s="9"/>
      <c r="H860" s="7"/>
    </row>
    <row r="861" spans="1:8" ht="13.2">
      <c r="A861" s="50"/>
      <c r="B861" s="167"/>
      <c r="C861" s="167"/>
      <c r="F861" s="23"/>
      <c r="G861" s="9"/>
      <c r="H861" s="7"/>
    </row>
    <row r="862" spans="1:8" ht="13.2">
      <c r="A862" s="50"/>
      <c r="B862" s="167"/>
      <c r="C862" s="167"/>
      <c r="F862" s="23"/>
      <c r="G862" s="9"/>
      <c r="H862" s="7"/>
    </row>
    <row r="863" spans="1:8" ht="13.2">
      <c r="A863" s="50"/>
      <c r="B863" s="167"/>
      <c r="C863" s="167"/>
      <c r="F863" s="23"/>
      <c r="G863" s="9"/>
      <c r="H863" s="7"/>
    </row>
    <row r="864" spans="1:8" ht="13.2">
      <c r="A864" s="50"/>
      <c r="B864" s="167"/>
      <c r="C864" s="167"/>
      <c r="F864" s="23"/>
      <c r="G864" s="9"/>
      <c r="H864" s="7"/>
    </row>
    <row r="865" spans="1:8" ht="13.2">
      <c r="A865" s="50"/>
      <c r="B865" s="167"/>
      <c r="C865" s="167"/>
      <c r="F865" s="23"/>
      <c r="G865" s="9"/>
      <c r="H865" s="7"/>
    </row>
    <row r="866" spans="1:8" ht="13.2">
      <c r="A866" s="50"/>
      <c r="B866" s="167"/>
      <c r="C866" s="167"/>
      <c r="F866" s="23"/>
      <c r="G866" s="9"/>
      <c r="H866" s="7"/>
    </row>
    <row r="867" spans="1:8" ht="13.2">
      <c r="A867" s="50"/>
      <c r="B867" s="167"/>
      <c r="C867" s="167"/>
      <c r="F867" s="23"/>
      <c r="G867" s="9"/>
      <c r="H867" s="7"/>
    </row>
    <row r="868" spans="1:8" ht="13.2">
      <c r="A868" s="50"/>
      <c r="B868" s="167"/>
      <c r="C868" s="167"/>
      <c r="F868" s="23"/>
      <c r="G868" s="9"/>
      <c r="H868" s="7"/>
    </row>
    <row r="869" spans="1:8" ht="13.2">
      <c r="A869" s="50"/>
      <c r="B869" s="167"/>
      <c r="C869" s="167"/>
      <c r="F869" s="23"/>
      <c r="G869" s="9"/>
      <c r="H869" s="7"/>
    </row>
    <row r="870" spans="1:8" ht="13.2">
      <c r="A870" s="50"/>
      <c r="B870" s="167"/>
      <c r="C870" s="167"/>
      <c r="F870" s="23"/>
      <c r="G870" s="9"/>
      <c r="H870" s="7"/>
    </row>
    <row r="871" spans="1:8" ht="13.2">
      <c r="A871" s="50"/>
      <c r="B871" s="167"/>
      <c r="C871" s="167"/>
      <c r="F871" s="23"/>
      <c r="G871" s="9"/>
      <c r="H871" s="7"/>
    </row>
    <row r="872" spans="1:8" ht="13.2">
      <c r="A872" s="50"/>
      <c r="B872" s="167"/>
      <c r="C872" s="167"/>
      <c r="F872" s="23"/>
      <c r="G872" s="9"/>
      <c r="H872" s="7"/>
    </row>
    <row r="873" spans="1:8" ht="13.2">
      <c r="A873" s="50"/>
      <c r="B873" s="167"/>
      <c r="C873" s="167"/>
      <c r="F873" s="23"/>
      <c r="G873" s="9"/>
      <c r="H873" s="7"/>
    </row>
    <row r="874" spans="1:8" ht="13.2">
      <c r="A874" s="50"/>
      <c r="B874" s="167"/>
      <c r="C874" s="167"/>
      <c r="F874" s="23"/>
      <c r="G874" s="9"/>
      <c r="H874" s="7"/>
    </row>
    <row r="875" spans="1:8" ht="13.2">
      <c r="A875" s="50"/>
      <c r="B875" s="167"/>
      <c r="C875" s="167"/>
      <c r="F875" s="23"/>
      <c r="G875" s="9"/>
      <c r="H875" s="7"/>
    </row>
    <row r="876" spans="1:8" ht="13.2">
      <c r="A876" s="50"/>
      <c r="B876" s="167"/>
      <c r="C876" s="167"/>
      <c r="F876" s="23"/>
      <c r="G876" s="9"/>
      <c r="H876" s="7"/>
    </row>
    <row r="877" spans="1:8" ht="13.2">
      <c r="A877" s="50"/>
      <c r="B877" s="167"/>
      <c r="C877" s="167"/>
      <c r="F877" s="23"/>
      <c r="G877" s="9"/>
      <c r="H877" s="7"/>
    </row>
    <row r="878" spans="1:8" ht="13.2">
      <c r="A878" s="50"/>
      <c r="B878" s="167"/>
      <c r="C878" s="167"/>
      <c r="F878" s="23"/>
      <c r="G878" s="9"/>
      <c r="H878" s="7"/>
    </row>
    <row r="879" spans="1:8" ht="13.2">
      <c r="A879" s="50"/>
      <c r="B879" s="167"/>
      <c r="C879" s="167"/>
      <c r="F879" s="23"/>
      <c r="G879" s="9"/>
      <c r="H879" s="7"/>
    </row>
    <row r="880" spans="1:8" ht="13.2">
      <c r="A880" s="50"/>
      <c r="B880" s="167"/>
      <c r="C880" s="167"/>
      <c r="F880" s="23"/>
      <c r="G880" s="9"/>
      <c r="H880" s="7"/>
    </row>
    <row r="881" spans="1:8" ht="13.2">
      <c r="A881" s="50"/>
      <c r="B881" s="167"/>
      <c r="C881" s="167"/>
      <c r="F881" s="23"/>
      <c r="G881" s="9"/>
      <c r="H881" s="7"/>
    </row>
    <row r="882" spans="1:8" ht="13.2">
      <c r="A882" s="50"/>
      <c r="B882" s="167"/>
      <c r="C882" s="167"/>
      <c r="F882" s="23"/>
      <c r="G882" s="9"/>
      <c r="H882" s="7"/>
    </row>
    <row r="883" spans="1:8" ht="13.2">
      <c r="A883" s="50"/>
      <c r="B883" s="167"/>
      <c r="C883" s="167"/>
      <c r="F883" s="23"/>
      <c r="G883" s="9"/>
      <c r="H883" s="7"/>
    </row>
    <row r="884" spans="1:8" ht="13.2">
      <c r="A884" s="50"/>
      <c r="B884" s="167"/>
      <c r="C884" s="167"/>
      <c r="F884" s="23"/>
      <c r="G884" s="9"/>
      <c r="H884" s="7"/>
    </row>
    <row r="885" spans="1:8" ht="13.2">
      <c r="A885" s="50"/>
      <c r="B885" s="167"/>
      <c r="C885" s="167"/>
      <c r="F885" s="23"/>
      <c r="G885" s="9"/>
      <c r="H885" s="7"/>
    </row>
    <row r="886" spans="1:8" ht="13.2">
      <c r="A886" s="50"/>
      <c r="B886" s="167"/>
      <c r="C886" s="167"/>
      <c r="F886" s="23"/>
      <c r="G886" s="9"/>
      <c r="H886" s="7"/>
    </row>
    <row r="887" spans="1:8" ht="13.2">
      <c r="A887" s="50"/>
      <c r="B887" s="167"/>
      <c r="C887" s="167"/>
      <c r="F887" s="23"/>
      <c r="G887" s="9"/>
      <c r="H887" s="7"/>
    </row>
    <row r="888" spans="1:8" ht="13.2">
      <c r="A888" s="50"/>
      <c r="B888" s="167"/>
      <c r="C888" s="167"/>
      <c r="F888" s="23"/>
      <c r="G888" s="9"/>
      <c r="H888" s="7"/>
    </row>
    <row r="889" spans="1:8" ht="13.2">
      <c r="A889" s="50"/>
      <c r="B889" s="167"/>
      <c r="C889" s="167"/>
      <c r="F889" s="23"/>
      <c r="G889" s="9"/>
      <c r="H889" s="7"/>
    </row>
    <row r="890" spans="1:8" ht="13.2">
      <c r="A890" s="50"/>
      <c r="B890" s="167"/>
      <c r="C890" s="167"/>
      <c r="F890" s="23"/>
      <c r="G890" s="9"/>
      <c r="H890" s="7"/>
    </row>
    <row r="891" spans="1:8" ht="13.2">
      <c r="A891" s="50"/>
      <c r="B891" s="167"/>
      <c r="C891" s="167"/>
      <c r="F891" s="23"/>
      <c r="G891" s="9"/>
      <c r="H891" s="7"/>
    </row>
    <row r="892" spans="1:8" ht="13.2">
      <c r="A892" s="50"/>
      <c r="B892" s="167"/>
      <c r="C892" s="167"/>
      <c r="F892" s="23"/>
      <c r="G892" s="9"/>
      <c r="H892" s="7"/>
    </row>
    <row r="893" spans="1:8" ht="13.2">
      <c r="A893" s="50"/>
      <c r="B893" s="167"/>
      <c r="C893" s="167"/>
      <c r="F893" s="23"/>
      <c r="G893" s="9"/>
      <c r="H893" s="7"/>
    </row>
    <row r="894" spans="1:8" ht="13.2">
      <c r="A894" s="50"/>
      <c r="B894" s="167"/>
      <c r="C894" s="167"/>
      <c r="F894" s="23"/>
      <c r="G894" s="9"/>
      <c r="H894" s="7"/>
    </row>
    <row r="895" spans="1:8" ht="13.2">
      <c r="A895" s="50"/>
      <c r="B895" s="167"/>
      <c r="C895" s="167"/>
      <c r="F895" s="23"/>
      <c r="G895" s="9"/>
      <c r="H895" s="7"/>
    </row>
    <row r="896" spans="1:8" ht="13.2">
      <c r="A896" s="50"/>
      <c r="B896" s="167"/>
      <c r="C896" s="167"/>
      <c r="F896" s="23"/>
      <c r="G896" s="9"/>
      <c r="H896" s="7"/>
    </row>
    <row r="897" spans="1:8" ht="13.2">
      <c r="A897" s="50"/>
      <c r="B897" s="167"/>
      <c r="C897" s="167"/>
      <c r="F897" s="23"/>
      <c r="G897" s="9"/>
      <c r="H897" s="7"/>
    </row>
    <row r="898" spans="1:8" ht="13.2">
      <c r="A898" s="50"/>
      <c r="B898" s="167"/>
      <c r="C898" s="167"/>
      <c r="F898" s="23"/>
      <c r="G898" s="9"/>
      <c r="H898" s="7"/>
    </row>
    <row r="899" spans="1:8" ht="13.2">
      <c r="A899" s="50"/>
      <c r="B899" s="167"/>
      <c r="C899" s="167"/>
      <c r="F899" s="23"/>
      <c r="G899" s="9"/>
      <c r="H899" s="7"/>
    </row>
    <row r="900" spans="1:8" ht="13.2">
      <c r="A900" s="50"/>
      <c r="B900" s="167"/>
      <c r="C900" s="167"/>
      <c r="F900" s="23"/>
      <c r="G900" s="9"/>
      <c r="H900" s="7"/>
    </row>
    <row r="901" spans="1:8" ht="13.2">
      <c r="A901" s="50"/>
      <c r="B901" s="167"/>
      <c r="C901" s="167"/>
      <c r="F901" s="23"/>
      <c r="G901" s="9"/>
      <c r="H901" s="7"/>
    </row>
    <row r="902" spans="1:8" ht="13.2">
      <c r="A902" s="50"/>
      <c r="B902" s="167"/>
      <c r="C902" s="167"/>
      <c r="F902" s="23"/>
      <c r="G902" s="9"/>
      <c r="H902" s="7"/>
    </row>
    <row r="903" spans="1:8" ht="13.2">
      <c r="A903" s="50"/>
      <c r="B903" s="167"/>
      <c r="C903" s="167"/>
      <c r="F903" s="23"/>
      <c r="G903" s="9"/>
      <c r="H903" s="7"/>
    </row>
    <row r="904" spans="1:8" ht="13.2">
      <c r="A904" s="50"/>
      <c r="B904" s="167"/>
      <c r="C904" s="167"/>
      <c r="F904" s="23"/>
      <c r="G904" s="9"/>
      <c r="H904" s="7"/>
    </row>
    <row r="905" spans="1:8" ht="13.2">
      <c r="A905" s="50"/>
      <c r="B905" s="167"/>
      <c r="C905" s="167"/>
      <c r="F905" s="23"/>
      <c r="G905" s="9"/>
      <c r="H905" s="7"/>
    </row>
    <row r="906" spans="1:8" ht="13.2">
      <c r="A906" s="50"/>
      <c r="B906" s="167"/>
      <c r="C906" s="167"/>
      <c r="F906" s="23"/>
      <c r="G906" s="9"/>
      <c r="H906" s="7"/>
    </row>
    <row r="907" spans="1:8" ht="13.2">
      <c r="A907" s="50"/>
      <c r="B907" s="167"/>
      <c r="C907" s="167"/>
      <c r="F907" s="23"/>
      <c r="G907" s="9"/>
      <c r="H907" s="7"/>
    </row>
    <row r="908" spans="1:8" ht="13.2">
      <c r="A908" s="50"/>
      <c r="B908" s="167"/>
      <c r="C908" s="167"/>
      <c r="F908" s="23"/>
      <c r="G908" s="9"/>
      <c r="H908" s="7"/>
    </row>
    <row r="909" spans="1:8" ht="13.2">
      <c r="A909" s="50"/>
      <c r="B909" s="167"/>
      <c r="C909" s="167"/>
      <c r="F909" s="23"/>
      <c r="G909" s="9"/>
      <c r="H909" s="7"/>
    </row>
    <row r="910" spans="1:8" ht="13.2">
      <c r="A910" s="50"/>
      <c r="B910" s="167"/>
      <c r="C910" s="167"/>
      <c r="F910" s="23"/>
      <c r="G910" s="9"/>
      <c r="H910" s="7"/>
    </row>
    <row r="911" spans="1:8" ht="13.2">
      <c r="A911" s="50"/>
      <c r="B911" s="167"/>
      <c r="C911" s="167"/>
      <c r="F911" s="23"/>
      <c r="G911" s="9"/>
      <c r="H911" s="7"/>
    </row>
    <row r="912" spans="1:8" ht="13.2">
      <c r="A912" s="50"/>
      <c r="B912" s="167"/>
      <c r="C912" s="167"/>
      <c r="F912" s="23"/>
      <c r="G912" s="9"/>
      <c r="H912" s="7"/>
    </row>
    <row r="913" spans="1:8" ht="13.2">
      <c r="A913" s="50"/>
      <c r="B913" s="167"/>
      <c r="C913" s="167"/>
      <c r="F913" s="23"/>
      <c r="G913" s="9"/>
      <c r="H913" s="7"/>
    </row>
    <row r="914" spans="1:8" ht="13.2">
      <c r="A914" s="50"/>
      <c r="B914" s="167"/>
      <c r="C914" s="167"/>
      <c r="F914" s="23"/>
      <c r="G914" s="9"/>
      <c r="H914" s="7"/>
    </row>
    <row r="915" spans="1:8" ht="13.2">
      <c r="A915" s="50"/>
      <c r="B915" s="167"/>
      <c r="C915" s="167"/>
      <c r="F915" s="23"/>
      <c r="G915" s="9"/>
      <c r="H915" s="7"/>
    </row>
    <row r="916" spans="1:8" ht="13.2">
      <c r="A916" s="50"/>
      <c r="B916" s="167"/>
      <c r="C916" s="167"/>
      <c r="F916" s="23"/>
      <c r="G916" s="9"/>
      <c r="H916" s="7"/>
    </row>
    <row r="917" spans="1:8" ht="13.2">
      <c r="A917" s="50"/>
      <c r="B917" s="167"/>
      <c r="C917" s="167"/>
      <c r="F917" s="23"/>
      <c r="G917" s="9"/>
      <c r="H917" s="7"/>
    </row>
    <row r="918" spans="1:8" ht="13.2">
      <c r="A918" s="50"/>
      <c r="B918" s="167"/>
      <c r="C918" s="167"/>
      <c r="F918" s="23"/>
      <c r="G918" s="9"/>
      <c r="H918" s="7"/>
    </row>
    <row r="919" spans="1:8" ht="13.2">
      <c r="A919" s="50"/>
      <c r="B919" s="167"/>
      <c r="C919" s="167"/>
      <c r="F919" s="23"/>
      <c r="G919" s="9"/>
      <c r="H919" s="7"/>
    </row>
    <row r="920" spans="1:8" ht="13.2">
      <c r="A920" s="50"/>
      <c r="B920" s="167"/>
      <c r="C920" s="167"/>
      <c r="F920" s="23"/>
      <c r="G920" s="9"/>
      <c r="H920" s="7"/>
    </row>
    <row r="921" spans="1:8" ht="13.2">
      <c r="A921" s="50"/>
      <c r="B921" s="167"/>
      <c r="C921" s="167"/>
      <c r="F921" s="23"/>
      <c r="G921" s="9"/>
      <c r="H921" s="7"/>
    </row>
    <row r="922" spans="1:8" ht="13.2">
      <c r="A922" s="50"/>
      <c r="B922" s="167"/>
      <c r="C922" s="167"/>
      <c r="F922" s="23"/>
      <c r="G922" s="9"/>
      <c r="H922" s="7"/>
    </row>
    <row r="923" spans="1:8" ht="13.2">
      <c r="A923" s="50"/>
      <c r="B923" s="167"/>
      <c r="C923" s="167"/>
      <c r="F923" s="23"/>
      <c r="G923" s="9"/>
      <c r="H923" s="7"/>
    </row>
    <row r="924" spans="1:8" ht="13.2">
      <c r="A924" s="50"/>
      <c r="B924" s="167"/>
      <c r="C924" s="167"/>
      <c r="F924" s="23"/>
      <c r="G924" s="9"/>
      <c r="H924" s="7"/>
    </row>
    <row r="925" spans="1:8" ht="13.2">
      <c r="A925" s="50"/>
      <c r="B925" s="167"/>
      <c r="C925" s="167"/>
      <c r="F925" s="23"/>
      <c r="G925" s="9"/>
      <c r="H925" s="7"/>
    </row>
    <row r="926" spans="1:8" ht="13.2">
      <c r="A926" s="50"/>
      <c r="B926" s="167"/>
      <c r="C926" s="167"/>
      <c r="F926" s="23"/>
      <c r="G926" s="9"/>
      <c r="H926" s="7"/>
    </row>
    <row r="927" spans="1:8" ht="13.2">
      <c r="A927" s="50"/>
      <c r="B927" s="167"/>
      <c r="C927" s="167"/>
      <c r="F927" s="23"/>
      <c r="G927" s="9"/>
      <c r="H927" s="7"/>
    </row>
    <row r="928" spans="1:8" ht="13.2">
      <c r="A928" s="50"/>
      <c r="B928" s="167"/>
      <c r="C928" s="167"/>
      <c r="F928" s="23"/>
      <c r="G928" s="9"/>
      <c r="H928" s="7"/>
    </row>
    <row r="929" spans="1:8" ht="13.2">
      <c r="A929" s="50"/>
      <c r="B929" s="167"/>
      <c r="C929" s="167"/>
      <c r="F929" s="23"/>
      <c r="G929" s="9"/>
      <c r="H929" s="7"/>
    </row>
    <row r="930" spans="1:8" ht="13.2">
      <c r="A930" s="50"/>
      <c r="B930" s="167"/>
      <c r="C930" s="167"/>
      <c r="F930" s="23"/>
      <c r="G930" s="9"/>
      <c r="H930" s="7"/>
    </row>
    <row r="931" spans="1:8" ht="13.2">
      <c r="A931" s="50"/>
      <c r="B931" s="167"/>
      <c r="C931" s="167"/>
      <c r="F931" s="23"/>
      <c r="G931" s="9"/>
      <c r="H931" s="7"/>
    </row>
    <row r="932" spans="1:8" ht="13.2">
      <c r="A932" s="50"/>
      <c r="B932" s="167"/>
      <c r="C932" s="167"/>
      <c r="F932" s="23"/>
      <c r="G932" s="9"/>
      <c r="H932" s="7"/>
    </row>
    <row r="933" spans="1:8" ht="13.2">
      <c r="A933" s="50"/>
      <c r="B933" s="167"/>
      <c r="C933" s="167"/>
      <c r="F933" s="23"/>
      <c r="G933" s="9"/>
      <c r="H933" s="7"/>
    </row>
    <row r="934" spans="1:8" ht="13.2">
      <c r="A934" s="50"/>
      <c r="B934" s="167"/>
      <c r="C934" s="167"/>
      <c r="F934" s="23"/>
      <c r="G934" s="9"/>
      <c r="H934" s="7"/>
    </row>
    <row r="935" spans="1:8" ht="13.2">
      <c r="A935" s="50"/>
      <c r="B935" s="167"/>
      <c r="C935" s="167"/>
      <c r="F935" s="23"/>
      <c r="G935" s="9"/>
      <c r="H935" s="7"/>
    </row>
    <row r="936" spans="1:8" ht="13.2">
      <c r="A936" s="50"/>
      <c r="B936" s="167"/>
      <c r="C936" s="167"/>
      <c r="F936" s="23"/>
      <c r="G936" s="9"/>
      <c r="H936" s="7"/>
    </row>
    <row r="937" spans="1:8" ht="13.2">
      <c r="A937" s="50"/>
      <c r="B937" s="167"/>
      <c r="C937" s="167"/>
      <c r="F937" s="23"/>
      <c r="G937" s="9"/>
      <c r="H937" s="7"/>
    </row>
    <row r="938" spans="1:8" ht="13.2">
      <c r="A938" s="50"/>
      <c r="B938" s="167"/>
      <c r="C938" s="167"/>
      <c r="F938" s="23"/>
      <c r="G938" s="9"/>
      <c r="H938" s="7"/>
    </row>
    <row r="939" spans="1:8" ht="13.2">
      <c r="A939" s="50"/>
      <c r="B939" s="167"/>
      <c r="C939" s="167"/>
      <c r="F939" s="23"/>
      <c r="G939" s="9"/>
      <c r="H939" s="7"/>
    </row>
    <row r="940" spans="1:8" ht="13.2">
      <c r="A940" s="50"/>
      <c r="B940" s="167"/>
      <c r="C940" s="167"/>
      <c r="F940" s="23"/>
      <c r="G940" s="9"/>
      <c r="H940" s="7"/>
    </row>
    <row r="941" spans="1:8" ht="13.2">
      <c r="A941" s="50"/>
      <c r="B941" s="167"/>
      <c r="C941" s="167"/>
      <c r="F941" s="23"/>
      <c r="G941" s="9"/>
      <c r="H941" s="7"/>
    </row>
    <row r="942" spans="1:8" ht="13.2">
      <c r="A942" s="50"/>
      <c r="B942" s="167"/>
      <c r="C942" s="167"/>
      <c r="F942" s="23"/>
      <c r="G942" s="9"/>
      <c r="H942" s="7"/>
    </row>
    <row r="943" spans="1:8" ht="13.2">
      <c r="A943" s="50"/>
      <c r="B943" s="167"/>
      <c r="C943" s="167"/>
      <c r="F943" s="23"/>
      <c r="G943" s="9"/>
      <c r="H943" s="7"/>
    </row>
    <row r="944" spans="1:8" ht="13.2">
      <c r="A944" s="50"/>
      <c r="B944" s="167"/>
      <c r="C944" s="167"/>
      <c r="F944" s="23"/>
      <c r="G944" s="9"/>
      <c r="H944" s="7"/>
    </row>
    <row r="945" spans="1:8" ht="13.2">
      <c r="A945" s="50"/>
      <c r="B945" s="167"/>
      <c r="C945" s="167"/>
      <c r="F945" s="23"/>
      <c r="G945" s="9"/>
      <c r="H945" s="7"/>
    </row>
    <row r="946" spans="1:8" ht="13.2">
      <c r="A946" s="50"/>
      <c r="B946" s="167"/>
      <c r="C946" s="167"/>
      <c r="F946" s="23"/>
      <c r="G946" s="9"/>
      <c r="H946" s="7"/>
    </row>
    <row r="947" spans="1:8" ht="13.2">
      <c r="A947" s="50"/>
      <c r="B947" s="167"/>
      <c r="C947" s="167"/>
      <c r="F947" s="23"/>
      <c r="G947" s="9"/>
      <c r="H947" s="7"/>
    </row>
    <row r="948" spans="1:8" ht="13.2">
      <c r="A948" s="50"/>
      <c r="B948" s="167"/>
      <c r="C948" s="167"/>
      <c r="F948" s="23"/>
      <c r="G948" s="9"/>
      <c r="H948" s="7"/>
    </row>
    <row r="949" spans="1:8" ht="13.2">
      <c r="A949" s="50"/>
      <c r="B949" s="167"/>
      <c r="C949" s="167"/>
      <c r="F949" s="23"/>
      <c r="G949" s="9"/>
      <c r="H949" s="7"/>
    </row>
    <row r="950" spans="1:8" ht="13.2">
      <c r="A950" s="50"/>
      <c r="B950" s="167"/>
      <c r="C950" s="167"/>
      <c r="F950" s="23"/>
      <c r="G950" s="9"/>
      <c r="H950" s="7"/>
    </row>
    <row r="951" spans="1:8" ht="13.2">
      <c r="A951" s="50"/>
      <c r="B951" s="167"/>
      <c r="C951" s="167"/>
      <c r="F951" s="23"/>
      <c r="G951" s="9"/>
      <c r="H951" s="7"/>
    </row>
    <row r="952" spans="1:8" ht="13.2">
      <c r="A952" s="50"/>
      <c r="B952" s="167"/>
      <c r="C952" s="167"/>
      <c r="F952" s="23"/>
      <c r="G952" s="9"/>
      <c r="H952" s="7"/>
    </row>
    <row r="953" spans="1:8" ht="13.2">
      <c r="A953" s="50"/>
      <c r="B953" s="167"/>
      <c r="C953" s="167"/>
      <c r="F953" s="23"/>
      <c r="G953" s="9"/>
      <c r="H953" s="7"/>
    </row>
    <row r="954" spans="1:8" ht="13.2">
      <c r="A954" s="50"/>
      <c r="B954" s="167"/>
      <c r="C954" s="167"/>
      <c r="F954" s="23"/>
      <c r="G954" s="9"/>
      <c r="H954" s="7"/>
    </row>
    <row r="955" spans="1:8" ht="13.2">
      <c r="A955" s="50"/>
      <c r="B955" s="167"/>
      <c r="C955" s="167"/>
      <c r="F955" s="23"/>
      <c r="G955" s="9"/>
      <c r="H955" s="7"/>
    </row>
    <row r="956" spans="1:8" ht="13.2">
      <c r="A956" s="50"/>
      <c r="B956" s="167"/>
      <c r="C956" s="167"/>
      <c r="F956" s="23"/>
      <c r="G956" s="9"/>
      <c r="H956" s="7"/>
    </row>
    <row r="957" spans="1:8" ht="13.2">
      <c r="A957" s="50"/>
      <c r="B957" s="167"/>
      <c r="C957" s="167"/>
      <c r="F957" s="23"/>
      <c r="G957" s="9"/>
      <c r="H957" s="7"/>
    </row>
    <row r="958" spans="1:8" ht="13.2">
      <c r="A958" s="50"/>
      <c r="B958" s="167"/>
      <c r="C958" s="167"/>
      <c r="F958" s="23"/>
      <c r="G958" s="9"/>
      <c r="H958" s="7"/>
    </row>
    <row r="959" spans="1:8" ht="13.2">
      <c r="A959" s="50"/>
      <c r="B959" s="167"/>
      <c r="C959" s="167"/>
      <c r="F959" s="23"/>
      <c r="G959" s="9"/>
      <c r="H959" s="7"/>
    </row>
    <row r="960" spans="1:8" ht="13.2">
      <c r="A960" s="50"/>
      <c r="B960" s="167"/>
      <c r="C960" s="167"/>
      <c r="F960" s="23"/>
      <c r="G960" s="9"/>
      <c r="H960" s="7"/>
    </row>
    <row r="961" spans="1:8" ht="13.2">
      <c r="A961" s="50"/>
      <c r="B961" s="167"/>
      <c r="C961" s="167"/>
      <c r="F961" s="23"/>
      <c r="G961" s="9"/>
      <c r="H961" s="7"/>
    </row>
    <row r="962" spans="1:8" ht="13.2">
      <c r="A962" s="50"/>
      <c r="B962" s="167"/>
      <c r="C962" s="167"/>
      <c r="F962" s="23"/>
      <c r="G962" s="9"/>
      <c r="H962" s="7"/>
    </row>
    <row r="963" spans="1:8" ht="13.2">
      <c r="A963" s="50"/>
      <c r="B963" s="167"/>
      <c r="C963" s="167"/>
      <c r="F963" s="23"/>
      <c r="G963" s="9"/>
      <c r="H963" s="7"/>
    </row>
    <row r="964" spans="1:8" ht="13.2">
      <c r="A964" s="50"/>
      <c r="B964" s="167"/>
      <c r="C964" s="167"/>
      <c r="F964" s="23"/>
      <c r="G964" s="9"/>
      <c r="H964" s="7"/>
    </row>
    <row r="965" spans="1:8" ht="13.2">
      <c r="A965" s="50"/>
      <c r="B965" s="167"/>
      <c r="C965" s="167"/>
      <c r="F965" s="23"/>
      <c r="G965" s="9"/>
      <c r="H965" s="7"/>
    </row>
    <row r="966" spans="1:8" ht="13.2">
      <c r="A966" s="50"/>
      <c r="B966" s="167"/>
      <c r="C966" s="167"/>
      <c r="F966" s="23"/>
      <c r="G966" s="9"/>
      <c r="H966" s="7"/>
    </row>
    <row r="967" spans="1:8" ht="13.2">
      <c r="A967" s="50"/>
      <c r="B967" s="167"/>
      <c r="C967" s="167"/>
      <c r="F967" s="23"/>
      <c r="G967" s="9"/>
      <c r="H967" s="7"/>
    </row>
    <row r="968" spans="1:8" ht="13.2">
      <c r="A968" s="50"/>
      <c r="B968" s="167"/>
      <c r="C968" s="167"/>
      <c r="F968" s="23"/>
      <c r="G968" s="9"/>
      <c r="H968" s="7"/>
    </row>
    <row r="969" spans="1:8" ht="13.2">
      <c r="A969" s="50"/>
      <c r="B969" s="167"/>
      <c r="C969" s="167"/>
      <c r="F969" s="23"/>
      <c r="G969" s="9"/>
      <c r="H969" s="7"/>
    </row>
    <row r="970" spans="1:8" ht="13.2">
      <c r="A970" s="50"/>
      <c r="B970" s="167"/>
      <c r="C970" s="167"/>
      <c r="F970" s="23"/>
      <c r="G970" s="9"/>
      <c r="H970" s="7"/>
    </row>
    <row r="971" spans="1:8" ht="13.2">
      <c r="A971" s="50"/>
      <c r="B971" s="167"/>
      <c r="C971" s="167"/>
      <c r="F971" s="23"/>
      <c r="G971" s="9"/>
      <c r="H971" s="7"/>
    </row>
    <row r="972" spans="1:8" ht="13.2">
      <c r="A972" s="50"/>
      <c r="B972" s="167"/>
      <c r="C972" s="167"/>
      <c r="F972" s="23"/>
      <c r="G972" s="9"/>
      <c r="H972" s="7"/>
    </row>
    <row r="973" spans="1:8" ht="13.2">
      <c r="A973" s="50"/>
      <c r="B973" s="167"/>
      <c r="C973" s="167"/>
      <c r="F973" s="23"/>
      <c r="G973" s="9"/>
      <c r="H973" s="7"/>
    </row>
    <row r="974" spans="1:8" ht="13.2">
      <c r="A974" s="50"/>
      <c r="B974" s="167"/>
      <c r="C974" s="167"/>
      <c r="F974" s="23"/>
      <c r="G974" s="9"/>
      <c r="H974" s="7"/>
    </row>
    <row r="975" spans="1:8" ht="13.2">
      <c r="A975" s="50"/>
      <c r="B975" s="167"/>
      <c r="C975" s="167"/>
      <c r="F975" s="23"/>
      <c r="G975" s="9"/>
      <c r="H975" s="7"/>
    </row>
    <row r="976" spans="1:8" ht="13.2">
      <c r="A976" s="50"/>
      <c r="B976" s="167"/>
      <c r="C976" s="167"/>
      <c r="F976" s="23"/>
      <c r="G976" s="9"/>
      <c r="H976" s="7"/>
    </row>
    <row r="977" spans="1:8" ht="13.2">
      <c r="A977" s="50"/>
      <c r="B977" s="167"/>
      <c r="C977" s="167"/>
      <c r="F977" s="23"/>
      <c r="G977" s="9"/>
      <c r="H977" s="7"/>
    </row>
    <row r="978" spans="1:8" ht="13.2">
      <c r="A978" s="50"/>
      <c r="B978" s="167"/>
      <c r="C978" s="167"/>
      <c r="F978" s="23"/>
      <c r="G978" s="9"/>
      <c r="H978" s="7"/>
    </row>
    <row r="979" spans="1:8" ht="13.2">
      <c r="A979" s="50"/>
      <c r="B979" s="167"/>
      <c r="C979" s="167"/>
      <c r="F979" s="23"/>
      <c r="G979" s="9"/>
      <c r="H979" s="7"/>
    </row>
    <row r="980" spans="1:8" ht="13.2">
      <c r="A980" s="50"/>
      <c r="B980" s="167"/>
      <c r="C980" s="167"/>
      <c r="F980" s="23"/>
      <c r="G980" s="9"/>
      <c r="H980" s="7"/>
    </row>
    <row r="981" spans="1:8" ht="13.2">
      <c r="A981" s="50"/>
      <c r="B981" s="167"/>
      <c r="C981" s="167"/>
      <c r="F981" s="23"/>
      <c r="G981" s="9"/>
      <c r="H981" s="7"/>
    </row>
    <row r="982" spans="1:8" ht="13.2">
      <c r="A982" s="50"/>
      <c r="B982" s="167"/>
      <c r="C982" s="167"/>
      <c r="F982" s="23"/>
      <c r="G982" s="9"/>
      <c r="H982" s="7"/>
    </row>
    <row r="983" spans="1:8" ht="13.2">
      <c r="A983" s="50"/>
      <c r="B983" s="167"/>
      <c r="C983" s="167"/>
      <c r="F983" s="23"/>
      <c r="G983" s="9"/>
      <c r="H983" s="7"/>
    </row>
    <row r="984" spans="1:8" ht="13.2">
      <c r="A984" s="50"/>
      <c r="B984" s="167"/>
      <c r="C984" s="167"/>
      <c r="F984" s="23"/>
      <c r="G984" s="9"/>
      <c r="H984" s="7"/>
    </row>
    <row r="985" spans="1:8" ht="13.2">
      <c r="A985" s="50"/>
      <c r="B985" s="167"/>
      <c r="C985" s="167"/>
      <c r="F985" s="23"/>
      <c r="G985" s="9"/>
      <c r="H985" s="7"/>
    </row>
    <row r="986" spans="1:8" ht="13.2">
      <c r="A986" s="50"/>
      <c r="B986" s="167"/>
      <c r="C986" s="167"/>
      <c r="F986" s="23"/>
      <c r="G986" s="9"/>
      <c r="H986" s="7"/>
    </row>
    <row r="987" spans="1:8" ht="13.2">
      <c r="A987" s="50"/>
      <c r="B987" s="167"/>
      <c r="C987" s="167"/>
      <c r="F987" s="23"/>
      <c r="G987" s="9"/>
      <c r="H987" s="7"/>
    </row>
    <row r="988" spans="1:8" ht="13.2">
      <c r="A988" s="50"/>
      <c r="B988" s="167"/>
      <c r="C988" s="167"/>
      <c r="F988" s="23"/>
      <c r="G988" s="9"/>
      <c r="H988" s="7"/>
    </row>
    <row r="989" spans="1:8" ht="13.2">
      <c r="A989" s="50"/>
      <c r="B989" s="167"/>
      <c r="C989" s="167"/>
      <c r="F989" s="23"/>
      <c r="G989" s="9"/>
      <c r="H989" s="7"/>
    </row>
    <row r="990" spans="1:8" ht="13.2">
      <c r="A990" s="50"/>
      <c r="B990" s="167"/>
      <c r="C990" s="167"/>
      <c r="F990" s="23"/>
      <c r="G990" s="9"/>
      <c r="H990" s="7"/>
    </row>
    <row r="991" spans="1:8" ht="13.2">
      <c r="A991" s="50"/>
      <c r="B991" s="167"/>
      <c r="C991" s="167"/>
      <c r="F991" s="23"/>
      <c r="G991" s="9"/>
      <c r="H991" s="7"/>
    </row>
    <row r="992" spans="1:8" ht="13.2">
      <c r="A992" s="50"/>
      <c r="B992" s="167"/>
      <c r="C992" s="167"/>
      <c r="F992" s="23"/>
      <c r="G992" s="9"/>
      <c r="H992" s="7"/>
    </row>
    <row r="993" spans="1:8" ht="13.2">
      <c r="A993" s="50"/>
      <c r="B993" s="167"/>
      <c r="C993" s="167"/>
      <c r="F993" s="23"/>
      <c r="G993" s="9"/>
      <c r="H993" s="7"/>
    </row>
    <row r="994" spans="1:8" ht="13.2">
      <c r="A994" s="50"/>
      <c r="B994" s="167"/>
      <c r="C994" s="167"/>
      <c r="F994" s="23"/>
      <c r="G994" s="9"/>
      <c r="H994" s="7"/>
    </row>
  </sheetData>
  <mergeCells count="9">
    <mergeCell ref="C2:C3"/>
    <mergeCell ref="A3:A8"/>
    <mergeCell ref="A9:A14"/>
    <mergeCell ref="A21:A26"/>
    <mergeCell ref="A27:A32"/>
    <mergeCell ref="A33:A38"/>
    <mergeCell ref="A39:A43"/>
    <mergeCell ref="B2:B3"/>
    <mergeCell ref="A15:A20"/>
  </mergeCells>
  <conditionalFormatting sqref="F1:F994">
    <cfRule type="colorScale" priority="7">
      <colorScale>
        <cfvo type="min" val="0"/>
        <cfvo type="max" val="0"/>
        <color rgb="FF57BB8A"/>
        <color rgb="FFFFFFFF"/>
      </colorScale>
    </cfRule>
  </conditionalFormatting>
  <hyperlinks>
    <hyperlink ref="F36" r:id="rId1"/>
    <hyperlink ref="F7" r:id="rId2"/>
    <hyperlink ref="F10" r:id="rId3"/>
    <hyperlink ref="F19" r:id="rId4"/>
    <hyperlink ref="F33" r:id="rId5"/>
    <hyperlink ref="F17" r:id="rId6" display="https://us05web.zoom.us/j/85280666177?pwd=d0M1YmloYXdSSlQrSVkxc2w3ZCtJdz09"/>
    <hyperlink ref="F31" r:id="rId7"/>
    <hyperlink ref="F34" r:id="rId8"/>
    <hyperlink ref="F13" r:id="rId9" display="https://us05web.zoom.us/j/5904759587?pwd=dlc0dWlFWG82UktPRC9YMThQdzFhZz09                    "/>
    <hyperlink ref="F9" r:id="rId10" display="https://us05web.zoom.us/j/2563638274?pwd=WEtHK0llaWZmTWtmTnhPUlVqRmlGUT09"/>
    <hyperlink ref="F35" r:id="rId11" display="https://us05web.zoom.us/j/2563638274?pwd=WEtHK0llaWZmTWtmTnhPUlVqRmlGUT09"/>
    <hyperlink ref="F15" r:id="rId12" display="https://us05web.zoom.us/j/2563638274?pwd=WEtHK0llaWZmTWtmTnhPUlVqRmlGUT09"/>
    <hyperlink ref="F8" r:id="rId13"/>
    <hyperlink ref="F6" r:id="rId14" display="https://us04web.zoom.us/j/71755692106?pwd=ZldpOXZ0RytFTUo5WFZleVBoUFA1dz09"/>
    <hyperlink ref="F16" r:id="rId15" display="https://us04web.zoom.us/j/71755692106?pwd=ZldpOXZ0RytFTUo5WFZleVBoUFA1dz09"/>
    <hyperlink ref="F24" r:id="rId16" display="https://us04web.zoom.us/j/71755692106?pwd=ZldpOXZ0RytFTUo5WFZleVBoUFA1dz09"/>
    <hyperlink ref="F30" r:id="rId17"/>
    <hyperlink ref="F21" r:id="rId18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90"/>
  <sheetViews>
    <sheetView topLeftCell="A19" workbookViewId="0">
      <selection activeCell="G25" sqref="G25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4" width="22" style="349" customWidth="1"/>
    <col min="5" max="5" width="25.5546875" style="349" customWidth="1"/>
    <col min="6" max="6" width="74.21875" customWidth="1"/>
    <col min="7" max="7" width="110" customWidth="1"/>
  </cols>
  <sheetData>
    <row r="1" spans="1:7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0" t="s">
        <v>6</v>
      </c>
    </row>
    <row r="2" spans="1:7" ht="19.5" customHeight="1">
      <c r="A2" s="776" t="s">
        <v>8</v>
      </c>
      <c r="B2" s="176" t="s">
        <v>9</v>
      </c>
      <c r="C2" s="179" t="s">
        <v>10</v>
      </c>
      <c r="D2" s="645" t="s">
        <v>87</v>
      </c>
      <c r="E2" s="645" t="s">
        <v>185</v>
      </c>
      <c r="F2" s="71" t="s">
        <v>76</v>
      </c>
      <c r="G2" s="35"/>
    </row>
    <row r="3" spans="1:7" ht="26.4">
      <c r="A3" s="771"/>
      <c r="B3" s="290" t="s">
        <v>14</v>
      </c>
      <c r="C3" s="177" t="s">
        <v>15</v>
      </c>
      <c r="D3" s="654" t="s">
        <v>63</v>
      </c>
      <c r="E3" s="654" t="s">
        <v>136</v>
      </c>
      <c r="F3" s="74" t="s">
        <v>22</v>
      </c>
      <c r="G3" s="38"/>
    </row>
    <row r="4" spans="1:7" ht="25.8" customHeight="1">
      <c r="A4" s="771"/>
      <c r="B4" s="290" t="s">
        <v>17</v>
      </c>
      <c r="C4" s="177" t="s">
        <v>18</v>
      </c>
      <c r="D4" s="654" t="s">
        <v>186</v>
      </c>
      <c r="E4" s="654" t="s">
        <v>187</v>
      </c>
      <c r="F4" s="172" t="s">
        <v>238</v>
      </c>
      <c r="G4" s="35"/>
    </row>
    <row r="5" spans="1:7" ht="25.8" customHeight="1">
      <c r="A5" s="771"/>
      <c r="B5" s="290" t="s">
        <v>19</v>
      </c>
      <c r="C5" s="177" t="s">
        <v>20</v>
      </c>
      <c r="D5" s="654" t="s">
        <v>188</v>
      </c>
      <c r="E5" s="654" t="s">
        <v>189</v>
      </c>
      <c r="F5" s="173" t="s">
        <v>239</v>
      </c>
      <c r="G5" s="16"/>
    </row>
    <row r="6" spans="1:7" ht="13.2">
      <c r="A6" s="771"/>
      <c r="B6" s="290" t="s">
        <v>23</v>
      </c>
      <c r="C6" s="177" t="s">
        <v>24</v>
      </c>
      <c r="D6" s="654" t="s">
        <v>188</v>
      </c>
      <c r="E6" s="654" t="s">
        <v>189</v>
      </c>
      <c r="F6" s="173" t="s">
        <v>57</v>
      </c>
      <c r="G6" s="16"/>
    </row>
    <row r="7" spans="1:7" ht="13.8" thickBot="1">
      <c r="A7" s="772"/>
      <c r="B7" s="271" t="s">
        <v>25</v>
      </c>
      <c r="C7" s="178" t="s">
        <v>26</v>
      </c>
      <c r="D7" s="655" t="s">
        <v>32</v>
      </c>
      <c r="E7" s="655" t="s">
        <v>180</v>
      </c>
      <c r="F7" s="190" t="s">
        <v>113</v>
      </c>
      <c r="G7" s="16"/>
    </row>
    <row r="8" spans="1:7" ht="26.4">
      <c r="A8" s="779" t="s">
        <v>27</v>
      </c>
      <c r="B8" s="290" t="s">
        <v>9</v>
      </c>
      <c r="C8" s="177" t="s">
        <v>10</v>
      </c>
      <c r="D8" s="648" t="s">
        <v>61</v>
      </c>
      <c r="E8" s="648" t="s">
        <v>136</v>
      </c>
      <c r="F8" s="703" t="s">
        <v>22</v>
      </c>
      <c r="G8" s="16"/>
    </row>
    <row r="9" spans="1:7" ht="13.2" customHeight="1">
      <c r="A9" s="771"/>
      <c r="B9" s="290" t="s">
        <v>14</v>
      </c>
      <c r="C9" s="177" t="s">
        <v>15</v>
      </c>
      <c r="D9" s="647" t="s">
        <v>12</v>
      </c>
      <c r="E9" s="647" t="s">
        <v>126</v>
      </c>
      <c r="F9" s="466" t="s">
        <v>113</v>
      </c>
      <c r="G9" s="36"/>
    </row>
    <row r="10" spans="1:7" ht="13.2">
      <c r="A10" s="771"/>
      <c r="B10" s="290" t="s">
        <v>17</v>
      </c>
      <c r="C10" s="177" t="s">
        <v>18</v>
      </c>
      <c r="D10" s="647" t="s">
        <v>16</v>
      </c>
      <c r="E10" s="647" t="s">
        <v>126</v>
      </c>
      <c r="F10" s="86" t="s">
        <v>42</v>
      </c>
      <c r="G10" s="16"/>
    </row>
    <row r="11" spans="1:7" ht="13.2">
      <c r="A11" s="771"/>
      <c r="B11" s="290" t="s">
        <v>19</v>
      </c>
      <c r="C11" s="177" t="s">
        <v>20</v>
      </c>
      <c r="D11" s="647" t="s">
        <v>88</v>
      </c>
      <c r="E11" s="647" t="s">
        <v>193</v>
      </c>
      <c r="F11" s="466" t="s">
        <v>113</v>
      </c>
      <c r="G11" s="16"/>
    </row>
    <row r="12" spans="1:7" ht="39.6">
      <c r="A12" s="771"/>
      <c r="B12" s="290" t="s">
        <v>23</v>
      </c>
      <c r="C12" s="177" t="s">
        <v>24</v>
      </c>
      <c r="D12" s="647" t="s">
        <v>202</v>
      </c>
      <c r="E12" s="647" t="s">
        <v>203</v>
      </c>
      <c r="F12" s="173" t="s">
        <v>221</v>
      </c>
      <c r="G12" s="16"/>
    </row>
    <row r="13" spans="1:7" ht="29.4" customHeight="1" thickBot="1">
      <c r="A13" s="772"/>
      <c r="B13" s="271" t="s">
        <v>25</v>
      </c>
      <c r="C13" s="178" t="s">
        <v>26</v>
      </c>
      <c r="D13" s="653" t="s">
        <v>190</v>
      </c>
      <c r="E13" s="653" t="s">
        <v>204</v>
      </c>
      <c r="F13" s="477" t="s">
        <v>222</v>
      </c>
      <c r="G13" s="16"/>
    </row>
    <row r="14" spans="1:7" ht="39.6">
      <c r="A14" s="776" t="s">
        <v>30</v>
      </c>
      <c r="B14" s="176" t="s">
        <v>9</v>
      </c>
      <c r="C14" s="179" t="s">
        <v>10</v>
      </c>
      <c r="D14" s="652" t="s">
        <v>90</v>
      </c>
      <c r="E14" s="652" t="s">
        <v>193</v>
      </c>
      <c r="F14" s="259" t="s">
        <v>217</v>
      </c>
      <c r="G14" s="16"/>
    </row>
    <row r="15" spans="1:7" ht="26.4">
      <c r="A15" s="771"/>
      <c r="B15" s="290" t="s">
        <v>14</v>
      </c>
      <c r="C15" s="177" t="s">
        <v>15</v>
      </c>
      <c r="D15" s="656" t="s">
        <v>63</v>
      </c>
      <c r="E15" s="656" t="s">
        <v>136</v>
      </c>
      <c r="F15" s="74" t="s">
        <v>22</v>
      </c>
      <c r="G15" s="16"/>
    </row>
    <row r="16" spans="1:7" ht="13.2">
      <c r="A16" s="771"/>
      <c r="B16" s="290" t="s">
        <v>17</v>
      </c>
      <c r="C16" s="177" t="s">
        <v>18</v>
      </c>
      <c r="D16" s="656" t="s">
        <v>202</v>
      </c>
      <c r="E16" s="656" t="s">
        <v>203</v>
      </c>
      <c r="F16" s="466" t="s">
        <v>113</v>
      </c>
      <c r="G16" s="16"/>
    </row>
    <row r="17" spans="1:7" ht="13.2">
      <c r="A17" s="771"/>
      <c r="B17" s="290" t="s">
        <v>19</v>
      </c>
      <c r="C17" s="177" t="s">
        <v>20</v>
      </c>
      <c r="D17" s="656" t="s">
        <v>73</v>
      </c>
      <c r="E17" s="656" t="s">
        <v>127</v>
      </c>
      <c r="F17" s="466" t="s">
        <v>113</v>
      </c>
      <c r="G17" s="16"/>
    </row>
    <row r="18" spans="1:7" ht="26.4">
      <c r="A18" s="771"/>
      <c r="B18" s="290" t="s">
        <v>23</v>
      </c>
      <c r="C18" s="177" t="s">
        <v>24</v>
      </c>
      <c r="D18" s="656" t="s">
        <v>205</v>
      </c>
      <c r="E18" s="656" t="s">
        <v>206</v>
      </c>
      <c r="F18" s="173" t="s">
        <v>240</v>
      </c>
      <c r="G18" s="16"/>
    </row>
    <row r="19" spans="1:7" ht="30" customHeight="1" thickBot="1">
      <c r="A19" s="772"/>
      <c r="B19" s="271" t="s">
        <v>25</v>
      </c>
      <c r="C19" s="178" t="s">
        <v>26</v>
      </c>
      <c r="D19" s="644" t="s">
        <v>207</v>
      </c>
      <c r="E19" s="644" t="s">
        <v>208</v>
      </c>
      <c r="F19" s="232" t="s">
        <v>218</v>
      </c>
      <c r="G19" s="16"/>
    </row>
    <row r="20" spans="1:7" ht="17.399999999999999" customHeight="1">
      <c r="A20" s="776" t="s">
        <v>33</v>
      </c>
      <c r="B20" s="176" t="s">
        <v>9</v>
      </c>
      <c r="C20" s="179" t="s">
        <v>10</v>
      </c>
      <c r="D20" s="651" t="s">
        <v>209</v>
      </c>
      <c r="E20" s="651" t="s">
        <v>185</v>
      </c>
      <c r="F20" s="705" t="s">
        <v>113</v>
      </c>
      <c r="G20" s="16"/>
    </row>
    <row r="21" spans="1:7" ht="13.2">
      <c r="A21" s="771"/>
      <c r="B21" s="290" t="s">
        <v>14</v>
      </c>
      <c r="C21" s="177" t="s">
        <v>15</v>
      </c>
      <c r="D21" s="642" t="s">
        <v>91</v>
      </c>
      <c r="E21" s="642" t="s">
        <v>102</v>
      </c>
      <c r="F21" s="466" t="s">
        <v>113</v>
      </c>
      <c r="G21" s="16"/>
    </row>
    <row r="22" spans="1:7" ht="13.2">
      <c r="A22" s="771"/>
      <c r="B22" s="290" t="s">
        <v>17</v>
      </c>
      <c r="C22" s="177" t="s">
        <v>18</v>
      </c>
      <c r="D22" s="642" t="s">
        <v>59</v>
      </c>
      <c r="E22" s="642" t="s">
        <v>175</v>
      </c>
      <c r="F22" s="466" t="s">
        <v>113</v>
      </c>
      <c r="G22" s="16"/>
    </row>
    <row r="23" spans="1:7" ht="26.4">
      <c r="A23" s="771"/>
      <c r="B23" s="290" t="s">
        <v>19</v>
      </c>
      <c r="C23" s="177" t="s">
        <v>20</v>
      </c>
      <c r="D23" s="642" t="s">
        <v>210</v>
      </c>
      <c r="E23" s="642" t="s">
        <v>189</v>
      </c>
      <c r="F23" s="173" t="s">
        <v>241</v>
      </c>
      <c r="G23" s="16"/>
    </row>
    <row r="24" spans="1:7" ht="30.6" customHeight="1">
      <c r="A24" s="771"/>
      <c r="B24" s="290" t="s">
        <v>23</v>
      </c>
      <c r="C24" s="177" t="s">
        <v>24</v>
      </c>
      <c r="D24" s="642" t="s">
        <v>211</v>
      </c>
      <c r="E24" s="642" t="s">
        <v>187</v>
      </c>
      <c r="F24" s="173" t="s">
        <v>238</v>
      </c>
      <c r="G24" s="16"/>
    </row>
    <row r="25" spans="1:7" ht="15" customHeight="1" thickBot="1">
      <c r="A25" s="772"/>
      <c r="B25" s="271" t="s">
        <v>25</v>
      </c>
      <c r="C25" s="178" t="s">
        <v>26</v>
      </c>
      <c r="D25" s="643" t="s">
        <v>63</v>
      </c>
      <c r="E25" s="643" t="s">
        <v>136</v>
      </c>
      <c r="F25" s="79" t="s">
        <v>22</v>
      </c>
      <c r="G25" s="16"/>
    </row>
    <row r="26" spans="1:7" ht="13.2">
      <c r="A26" s="776" t="s">
        <v>36</v>
      </c>
      <c r="B26" s="176" t="s">
        <v>9</v>
      </c>
      <c r="C26" s="179" t="s">
        <v>10</v>
      </c>
      <c r="D26" s="646" t="s">
        <v>16</v>
      </c>
      <c r="E26" s="646" t="s">
        <v>126</v>
      </c>
      <c r="F26" s="85" t="s">
        <v>42</v>
      </c>
      <c r="G26" s="16"/>
    </row>
    <row r="27" spans="1:7" ht="13.2">
      <c r="A27" s="771"/>
      <c r="B27" s="290" t="s">
        <v>14</v>
      </c>
      <c r="C27" s="177" t="s">
        <v>15</v>
      </c>
      <c r="D27" s="650" t="s">
        <v>37</v>
      </c>
      <c r="E27" s="650" t="s">
        <v>125</v>
      </c>
      <c r="F27" s="441" t="s">
        <v>113</v>
      </c>
      <c r="G27" s="16"/>
    </row>
    <row r="28" spans="1:7" ht="13.2">
      <c r="A28" s="771"/>
      <c r="B28" s="290" t="s">
        <v>17</v>
      </c>
      <c r="C28" s="177" t="s">
        <v>18</v>
      </c>
      <c r="D28" s="650" t="s">
        <v>60</v>
      </c>
      <c r="E28" s="650" t="s">
        <v>168</v>
      </c>
      <c r="F28" s="173" t="s">
        <v>216</v>
      </c>
      <c r="G28" s="16"/>
    </row>
    <row r="29" spans="1:7" ht="13.2">
      <c r="A29" s="771"/>
      <c r="B29" s="290" t="s">
        <v>19</v>
      </c>
      <c r="C29" s="177" t="s">
        <v>20</v>
      </c>
      <c r="D29" s="650" t="s">
        <v>32</v>
      </c>
      <c r="E29" s="650" t="s">
        <v>180</v>
      </c>
      <c r="F29" s="173" t="s">
        <v>57</v>
      </c>
      <c r="G29" s="16"/>
    </row>
    <row r="30" spans="1:7" ht="15.6" customHeight="1">
      <c r="A30" s="771"/>
      <c r="B30" s="290" t="s">
        <v>23</v>
      </c>
      <c r="C30" s="177" t="s">
        <v>24</v>
      </c>
      <c r="D30" s="650" t="s">
        <v>61</v>
      </c>
      <c r="E30" s="650" t="s">
        <v>136</v>
      </c>
      <c r="F30" s="74" t="s">
        <v>22</v>
      </c>
      <c r="G30" s="16"/>
    </row>
    <row r="31" spans="1:7" ht="13.8" thickBot="1">
      <c r="A31" s="772"/>
      <c r="B31" s="271" t="s">
        <v>25</v>
      </c>
      <c r="C31" s="178" t="s">
        <v>26</v>
      </c>
      <c r="D31" s="657" t="s">
        <v>91</v>
      </c>
      <c r="E31" s="657" t="s">
        <v>102</v>
      </c>
      <c r="F31" s="190" t="s">
        <v>113</v>
      </c>
      <c r="G31" s="16"/>
    </row>
    <row r="32" spans="1:7" ht="13.2">
      <c r="A32" s="776" t="s">
        <v>38</v>
      </c>
      <c r="B32" s="176" t="s">
        <v>9</v>
      </c>
      <c r="C32" s="179" t="s">
        <v>10</v>
      </c>
      <c r="D32" s="658" t="s">
        <v>202</v>
      </c>
      <c r="E32" s="658" t="s">
        <v>203</v>
      </c>
      <c r="F32" s="705" t="s">
        <v>113</v>
      </c>
      <c r="G32" s="16"/>
    </row>
    <row r="33" spans="1:7" ht="24" customHeight="1">
      <c r="A33" s="771"/>
      <c r="B33" s="290" t="s">
        <v>14</v>
      </c>
      <c r="C33" s="177" t="s">
        <v>15</v>
      </c>
      <c r="D33" s="649" t="s">
        <v>212</v>
      </c>
      <c r="E33" s="649" t="s">
        <v>208</v>
      </c>
      <c r="F33" s="173" t="s">
        <v>219</v>
      </c>
      <c r="G33" s="16"/>
    </row>
    <row r="34" spans="1:7" ht="28.2" customHeight="1">
      <c r="A34" s="771"/>
      <c r="B34" s="290" t="s">
        <v>17</v>
      </c>
      <c r="C34" s="177" t="s">
        <v>18</v>
      </c>
      <c r="D34" s="649" t="s">
        <v>190</v>
      </c>
      <c r="E34" s="649" t="s">
        <v>213</v>
      </c>
      <c r="F34" s="173" t="s">
        <v>220</v>
      </c>
      <c r="G34" s="16"/>
    </row>
    <row r="35" spans="1:7" ht="26.4">
      <c r="A35" s="771"/>
      <c r="B35" s="290" t="s">
        <v>19</v>
      </c>
      <c r="C35" s="177" t="s">
        <v>20</v>
      </c>
      <c r="D35" s="649" t="s">
        <v>63</v>
      </c>
      <c r="E35" s="649" t="s">
        <v>136</v>
      </c>
      <c r="F35" s="74" t="s">
        <v>22</v>
      </c>
      <c r="G35" s="16"/>
    </row>
    <row r="36" spans="1:7" ht="13.2">
      <c r="A36" s="771"/>
      <c r="B36" s="290" t="s">
        <v>23</v>
      </c>
      <c r="C36" s="177" t="s">
        <v>24</v>
      </c>
      <c r="D36" s="649" t="s">
        <v>16</v>
      </c>
      <c r="E36" s="649" t="s">
        <v>126</v>
      </c>
      <c r="F36" s="86" t="s">
        <v>42</v>
      </c>
      <c r="G36" s="16"/>
    </row>
    <row r="37" spans="1:7" ht="13.8" thickBot="1">
      <c r="A37" s="772"/>
      <c r="B37" s="271" t="s">
        <v>25</v>
      </c>
      <c r="C37" s="178" t="s">
        <v>26</v>
      </c>
      <c r="D37" s="659" t="s">
        <v>90</v>
      </c>
      <c r="E37" s="659" t="s">
        <v>193</v>
      </c>
      <c r="F37" s="190" t="s">
        <v>113</v>
      </c>
      <c r="G37" s="16"/>
    </row>
    <row r="38" spans="1:7" ht="13.2">
      <c r="F38" s="37"/>
    </row>
    <row r="39" spans="1:7" ht="13.2">
      <c r="F39" s="37"/>
    </row>
    <row r="40" spans="1:7" ht="13.2">
      <c r="F40" s="37"/>
    </row>
    <row r="41" spans="1:7" ht="13.2">
      <c r="F41" s="37"/>
    </row>
    <row r="42" spans="1:7" ht="13.2">
      <c r="F42" s="37"/>
    </row>
    <row r="43" spans="1:7" ht="13.2">
      <c r="F43" s="37"/>
    </row>
    <row r="44" spans="1:7" ht="13.2">
      <c r="F44" s="37"/>
    </row>
    <row r="45" spans="1:7" ht="13.2">
      <c r="F45" s="37"/>
    </row>
    <row r="46" spans="1:7" ht="13.2">
      <c r="F46" s="37"/>
    </row>
    <row r="47" spans="1:7" ht="13.2">
      <c r="F47" s="37"/>
    </row>
    <row r="48" spans="1:7" ht="13.2">
      <c r="F48" s="37"/>
    </row>
    <row r="49" spans="6:6" ht="13.2">
      <c r="F49" s="37"/>
    </row>
    <row r="50" spans="6:6" ht="13.2">
      <c r="F50" s="37"/>
    </row>
    <row r="51" spans="6:6" ht="13.2">
      <c r="F51" s="37"/>
    </row>
    <row r="52" spans="6:6" ht="13.2">
      <c r="F52" s="37"/>
    </row>
    <row r="53" spans="6:6" ht="13.2">
      <c r="F53" s="37"/>
    </row>
    <row r="54" spans="6:6" ht="13.2">
      <c r="F54" s="37"/>
    </row>
    <row r="55" spans="6:6" ht="13.2">
      <c r="F55" s="37"/>
    </row>
    <row r="56" spans="6:6" ht="13.2">
      <c r="F56" s="37"/>
    </row>
    <row r="57" spans="6:6" ht="13.2">
      <c r="F57" s="37"/>
    </row>
    <row r="58" spans="6:6" ht="13.2">
      <c r="F58" s="37"/>
    </row>
    <row r="59" spans="6:6" ht="13.2">
      <c r="F59" s="37"/>
    </row>
    <row r="60" spans="6:6" ht="13.2">
      <c r="F60" s="37"/>
    </row>
    <row r="61" spans="6:6" ht="13.2">
      <c r="F61" s="37"/>
    </row>
    <row r="62" spans="6:6" ht="13.2">
      <c r="F62" s="37"/>
    </row>
    <row r="63" spans="6:6" ht="13.2">
      <c r="F63" s="37"/>
    </row>
    <row r="64" spans="6:6" ht="13.2">
      <c r="F64" s="37"/>
    </row>
    <row r="65" spans="6:6" ht="13.2">
      <c r="F65" s="37"/>
    </row>
    <row r="66" spans="6:6" ht="13.2">
      <c r="F66" s="37"/>
    </row>
    <row r="67" spans="6:6" ht="13.2">
      <c r="F67" s="37"/>
    </row>
    <row r="68" spans="6:6" ht="13.2">
      <c r="F68" s="37"/>
    </row>
    <row r="69" spans="6:6" ht="13.2">
      <c r="F69" s="37"/>
    </row>
    <row r="70" spans="6:6" ht="13.2">
      <c r="F70" s="37"/>
    </row>
    <row r="71" spans="6:6" ht="13.2">
      <c r="F71" s="37"/>
    </row>
    <row r="72" spans="6:6" ht="13.2">
      <c r="F72" s="37"/>
    </row>
    <row r="73" spans="6:6" ht="13.2">
      <c r="F73" s="37"/>
    </row>
    <row r="74" spans="6:6" ht="13.2">
      <c r="F74" s="37"/>
    </row>
    <row r="75" spans="6:6" ht="13.2">
      <c r="F75" s="37"/>
    </row>
    <row r="76" spans="6:6" ht="13.2">
      <c r="F76" s="37"/>
    </row>
    <row r="77" spans="6:6" ht="13.2">
      <c r="F77" s="37"/>
    </row>
    <row r="78" spans="6:6" ht="13.2">
      <c r="F78" s="37"/>
    </row>
    <row r="79" spans="6:6" ht="13.2">
      <c r="F79" s="37"/>
    </row>
    <row r="80" spans="6:6" ht="13.2">
      <c r="F80" s="37"/>
    </row>
    <row r="81" spans="6:6" ht="13.2">
      <c r="F81" s="37"/>
    </row>
    <row r="82" spans="6:6" ht="13.2">
      <c r="F82" s="37"/>
    </row>
    <row r="83" spans="6:6" ht="13.2">
      <c r="F83" s="37"/>
    </row>
    <row r="84" spans="6:6" ht="13.2">
      <c r="F84" s="37"/>
    </row>
    <row r="85" spans="6:6" ht="13.2">
      <c r="F85" s="37"/>
    </row>
    <row r="86" spans="6:6" ht="13.2">
      <c r="F86" s="37"/>
    </row>
    <row r="87" spans="6:6" ht="13.2">
      <c r="F87" s="37"/>
    </row>
    <row r="88" spans="6:6" ht="13.2">
      <c r="F88" s="37"/>
    </row>
    <row r="89" spans="6:6" ht="13.2">
      <c r="F89" s="37"/>
    </row>
    <row r="90" spans="6:6" ht="13.2">
      <c r="F90" s="37"/>
    </row>
    <row r="91" spans="6:6" ht="13.2">
      <c r="F91" s="37"/>
    </row>
    <row r="92" spans="6:6" ht="13.2">
      <c r="F92" s="37"/>
    </row>
    <row r="93" spans="6:6" ht="13.2">
      <c r="F93" s="37"/>
    </row>
    <row r="94" spans="6:6" ht="13.2">
      <c r="F94" s="37"/>
    </row>
    <row r="95" spans="6:6" ht="13.2">
      <c r="F95" s="37"/>
    </row>
    <row r="96" spans="6:6" ht="13.2">
      <c r="F96" s="37"/>
    </row>
    <row r="97" spans="6:6" ht="13.2">
      <c r="F97" s="37"/>
    </row>
    <row r="98" spans="6:6" ht="13.2">
      <c r="F98" s="37"/>
    </row>
    <row r="99" spans="6:6" ht="13.2">
      <c r="F99" s="37"/>
    </row>
    <row r="100" spans="6:6" ht="13.2">
      <c r="F100" s="37"/>
    </row>
    <row r="101" spans="6:6" ht="13.2">
      <c r="F101" s="37"/>
    </row>
    <row r="102" spans="6:6" ht="13.2">
      <c r="F102" s="37"/>
    </row>
    <row r="103" spans="6:6" ht="13.2">
      <c r="F103" s="37"/>
    </row>
    <row r="104" spans="6:6" ht="13.2">
      <c r="F104" s="37"/>
    </row>
    <row r="105" spans="6:6" ht="13.2">
      <c r="F105" s="37"/>
    </row>
    <row r="106" spans="6:6" ht="13.2">
      <c r="F106" s="37"/>
    </row>
    <row r="107" spans="6:6" ht="13.2">
      <c r="F107" s="37"/>
    </row>
    <row r="108" spans="6:6" ht="13.2">
      <c r="F108" s="37"/>
    </row>
    <row r="109" spans="6:6" ht="13.2">
      <c r="F109" s="37"/>
    </row>
    <row r="110" spans="6:6" ht="13.2">
      <c r="F110" s="37"/>
    </row>
    <row r="111" spans="6:6" ht="13.2">
      <c r="F111" s="37"/>
    </row>
    <row r="112" spans="6:6" ht="13.2">
      <c r="F112" s="37"/>
    </row>
    <row r="113" spans="6:6" ht="13.2">
      <c r="F113" s="37"/>
    </row>
    <row r="114" spans="6:6" ht="13.2">
      <c r="F114" s="37"/>
    </row>
    <row r="115" spans="6:6" ht="13.2">
      <c r="F115" s="37"/>
    </row>
    <row r="116" spans="6:6" ht="13.2">
      <c r="F116" s="37"/>
    </row>
    <row r="117" spans="6:6" ht="13.2">
      <c r="F117" s="37"/>
    </row>
    <row r="118" spans="6:6" ht="13.2">
      <c r="F118" s="37"/>
    </row>
    <row r="119" spans="6:6" ht="13.2">
      <c r="F119" s="37"/>
    </row>
    <row r="120" spans="6:6" ht="13.2">
      <c r="F120" s="37"/>
    </row>
    <row r="121" spans="6:6" ht="13.2">
      <c r="F121" s="37"/>
    </row>
    <row r="122" spans="6:6" ht="13.2">
      <c r="F122" s="37"/>
    </row>
    <row r="123" spans="6:6" ht="13.2">
      <c r="F123" s="37"/>
    </row>
    <row r="124" spans="6:6" ht="13.2">
      <c r="F124" s="37"/>
    </row>
    <row r="125" spans="6:6" ht="13.2">
      <c r="F125" s="37"/>
    </row>
    <row r="126" spans="6:6" ht="13.2">
      <c r="F126" s="37"/>
    </row>
    <row r="127" spans="6:6" ht="13.2">
      <c r="F127" s="37"/>
    </row>
    <row r="128" spans="6:6" ht="13.2">
      <c r="F128" s="37"/>
    </row>
    <row r="129" spans="6:6" ht="13.2">
      <c r="F129" s="37"/>
    </row>
    <row r="130" spans="6:6" ht="13.2">
      <c r="F130" s="37"/>
    </row>
    <row r="131" spans="6:6" ht="13.2">
      <c r="F131" s="37"/>
    </row>
    <row r="132" spans="6:6" ht="13.2">
      <c r="F132" s="37"/>
    </row>
    <row r="133" spans="6:6" ht="13.2">
      <c r="F133" s="37"/>
    </row>
    <row r="134" spans="6:6" ht="13.2">
      <c r="F134" s="37"/>
    </row>
    <row r="135" spans="6:6" ht="13.2">
      <c r="F135" s="37"/>
    </row>
    <row r="136" spans="6:6" ht="13.2">
      <c r="F136" s="37"/>
    </row>
    <row r="137" spans="6:6" ht="13.2">
      <c r="F137" s="37"/>
    </row>
    <row r="138" spans="6:6" ht="13.2">
      <c r="F138" s="37"/>
    </row>
    <row r="139" spans="6:6" ht="13.2">
      <c r="F139" s="37"/>
    </row>
    <row r="140" spans="6:6" ht="13.2">
      <c r="F140" s="37"/>
    </row>
    <row r="141" spans="6:6" ht="13.2">
      <c r="F141" s="37"/>
    </row>
    <row r="142" spans="6:6" ht="13.2">
      <c r="F142" s="37"/>
    </row>
    <row r="143" spans="6:6" ht="13.2">
      <c r="F143" s="37"/>
    </row>
    <row r="144" spans="6:6" ht="13.2">
      <c r="F144" s="37"/>
    </row>
    <row r="145" spans="6:6" ht="13.2">
      <c r="F145" s="37"/>
    </row>
    <row r="146" spans="6:6" ht="13.2">
      <c r="F146" s="37"/>
    </row>
    <row r="147" spans="6:6" ht="13.2">
      <c r="F147" s="37"/>
    </row>
    <row r="148" spans="6:6" ht="13.2">
      <c r="F148" s="37"/>
    </row>
    <row r="149" spans="6:6" ht="13.2">
      <c r="F149" s="37"/>
    </row>
    <row r="150" spans="6:6" ht="13.2">
      <c r="F150" s="37"/>
    </row>
    <row r="151" spans="6:6" ht="13.2">
      <c r="F151" s="37"/>
    </row>
    <row r="152" spans="6:6" ht="13.2">
      <c r="F152" s="37"/>
    </row>
    <row r="153" spans="6:6" ht="13.2">
      <c r="F153" s="37"/>
    </row>
    <row r="154" spans="6:6" ht="13.2">
      <c r="F154" s="37"/>
    </row>
    <row r="155" spans="6:6" ht="13.2">
      <c r="F155" s="37"/>
    </row>
    <row r="156" spans="6:6" ht="13.2">
      <c r="F156" s="37"/>
    </row>
    <row r="157" spans="6:6" ht="13.2">
      <c r="F157" s="37"/>
    </row>
    <row r="158" spans="6:6" ht="13.2">
      <c r="F158" s="37"/>
    </row>
    <row r="159" spans="6:6" ht="13.2">
      <c r="F159" s="37"/>
    </row>
    <row r="160" spans="6:6" ht="13.2">
      <c r="F160" s="37"/>
    </row>
    <row r="161" spans="6:6" ht="13.2">
      <c r="F161" s="37"/>
    </row>
    <row r="162" spans="6:6" ht="13.2">
      <c r="F162" s="37"/>
    </row>
    <row r="163" spans="6:6" ht="13.2">
      <c r="F163" s="37"/>
    </row>
    <row r="164" spans="6:6" ht="13.2">
      <c r="F164" s="37"/>
    </row>
    <row r="165" spans="6:6" ht="13.2">
      <c r="F165" s="37"/>
    </row>
    <row r="166" spans="6:6" ht="13.2">
      <c r="F166" s="37"/>
    </row>
    <row r="167" spans="6:6" ht="13.2">
      <c r="F167" s="37"/>
    </row>
    <row r="168" spans="6:6" ht="13.2">
      <c r="F168" s="37"/>
    </row>
    <row r="169" spans="6:6" ht="13.2">
      <c r="F169" s="37"/>
    </row>
    <row r="170" spans="6:6" ht="13.2">
      <c r="F170" s="37"/>
    </row>
    <row r="171" spans="6:6" ht="13.2">
      <c r="F171" s="37"/>
    </row>
    <row r="172" spans="6:6" ht="13.2">
      <c r="F172" s="37"/>
    </row>
    <row r="173" spans="6:6" ht="13.2">
      <c r="F173" s="37"/>
    </row>
    <row r="174" spans="6:6" ht="13.2">
      <c r="F174" s="37"/>
    </row>
    <row r="175" spans="6:6" ht="13.2">
      <c r="F175" s="37"/>
    </row>
    <row r="176" spans="6:6" ht="13.2">
      <c r="F176" s="37"/>
    </row>
    <row r="177" spans="6:6" ht="13.2">
      <c r="F177" s="37"/>
    </row>
    <row r="178" spans="6:6" ht="13.2">
      <c r="F178" s="37"/>
    </row>
    <row r="179" spans="6:6" ht="13.2">
      <c r="F179" s="37"/>
    </row>
    <row r="180" spans="6:6" ht="13.2">
      <c r="F180" s="37"/>
    </row>
    <row r="181" spans="6:6" ht="13.2">
      <c r="F181" s="37"/>
    </row>
    <row r="182" spans="6:6" ht="13.2">
      <c r="F182" s="37"/>
    </row>
    <row r="183" spans="6:6" ht="13.2">
      <c r="F183" s="37"/>
    </row>
    <row r="184" spans="6:6" ht="13.2">
      <c r="F184" s="37"/>
    </row>
    <row r="185" spans="6:6" ht="13.2">
      <c r="F185" s="37"/>
    </row>
    <row r="186" spans="6:6" ht="13.2">
      <c r="F186" s="37"/>
    </row>
    <row r="187" spans="6:6" ht="13.2">
      <c r="F187" s="37"/>
    </row>
    <row r="188" spans="6:6" ht="13.2">
      <c r="F188" s="37"/>
    </row>
    <row r="189" spans="6:6" ht="13.2">
      <c r="F189" s="37"/>
    </row>
    <row r="190" spans="6:6" ht="13.2">
      <c r="F190" s="37"/>
    </row>
    <row r="191" spans="6:6" ht="13.2">
      <c r="F191" s="37"/>
    </row>
    <row r="192" spans="6:6" ht="13.2">
      <c r="F192" s="37"/>
    </row>
    <row r="193" spans="6:6" ht="13.2">
      <c r="F193" s="37"/>
    </row>
    <row r="194" spans="6:6" ht="13.2">
      <c r="F194" s="37"/>
    </row>
    <row r="195" spans="6:6" ht="13.2">
      <c r="F195" s="37"/>
    </row>
    <row r="196" spans="6:6" ht="13.2">
      <c r="F196" s="37"/>
    </row>
    <row r="197" spans="6:6" ht="13.2">
      <c r="F197" s="37"/>
    </row>
    <row r="198" spans="6:6" ht="13.2">
      <c r="F198" s="37"/>
    </row>
    <row r="199" spans="6:6" ht="13.2">
      <c r="F199" s="37"/>
    </row>
    <row r="200" spans="6:6" ht="13.2">
      <c r="F200" s="37"/>
    </row>
    <row r="201" spans="6:6" ht="13.2">
      <c r="F201" s="37"/>
    </row>
    <row r="202" spans="6:6" ht="13.2">
      <c r="F202" s="37"/>
    </row>
    <row r="203" spans="6:6" ht="13.2">
      <c r="F203" s="37"/>
    </row>
    <row r="204" spans="6:6" ht="13.2">
      <c r="F204" s="37"/>
    </row>
    <row r="205" spans="6:6" ht="13.2">
      <c r="F205" s="37"/>
    </row>
    <row r="206" spans="6:6" ht="13.2">
      <c r="F206" s="37"/>
    </row>
    <row r="207" spans="6:6" ht="13.2">
      <c r="F207" s="37"/>
    </row>
    <row r="208" spans="6:6" ht="13.2">
      <c r="F208" s="37"/>
    </row>
    <row r="209" spans="6:6" ht="13.2">
      <c r="F209" s="37"/>
    </row>
    <row r="210" spans="6:6" ht="13.2">
      <c r="F210" s="37"/>
    </row>
    <row r="211" spans="6:6" ht="13.2">
      <c r="F211" s="37"/>
    </row>
    <row r="212" spans="6:6" ht="13.2">
      <c r="F212" s="37"/>
    </row>
    <row r="213" spans="6:6" ht="13.2">
      <c r="F213" s="37"/>
    </row>
    <row r="214" spans="6:6" ht="13.2">
      <c r="F214" s="37"/>
    </row>
    <row r="215" spans="6:6" ht="13.2">
      <c r="F215" s="37"/>
    </row>
    <row r="216" spans="6:6" ht="13.2">
      <c r="F216" s="37"/>
    </row>
    <row r="217" spans="6:6" ht="13.2">
      <c r="F217" s="37"/>
    </row>
    <row r="218" spans="6:6" ht="13.2">
      <c r="F218" s="37"/>
    </row>
    <row r="219" spans="6:6" ht="13.2">
      <c r="F219" s="37"/>
    </row>
    <row r="220" spans="6:6" ht="13.2">
      <c r="F220" s="37"/>
    </row>
    <row r="221" spans="6:6" ht="13.2">
      <c r="F221" s="37"/>
    </row>
    <row r="222" spans="6:6" ht="13.2">
      <c r="F222" s="37"/>
    </row>
    <row r="223" spans="6:6" ht="13.2">
      <c r="F223" s="37"/>
    </row>
    <row r="224" spans="6:6" ht="13.2">
      <c r="F224" s="37"/>
    </row>
    <row r="225" spans="6:6" ht="13.2">
      <c r="F225" s="37"/>
    </row>
    <row r="226" spans="6:6" ht="13.2">
      <c r="F226" s="37"/>
    </row>
    <row r="227" spans="6:6" ht="13.2">
      <c r="F227" s="37"/>
    </row>
    <row r="228" spans="6:6" ht="13.2">
      <c r="F228" s="37"/>
    </row>
    <row r="229" spans="6:6" ht="13.2">
      <c r="F229" s="37"/>
    </row>
    <row r="230" spans="6:6" ht="13.2">
      <c r="F230" s="37"/>
    </row>
    <row r="231" spans="6:6" ht="13.2">
      <c r="F231" s="37"/>
    </row>
    <row r="232" spans="6:6" ht="13.2">
      <c r="F232" s="37"/>
    </row>
    <row r="233" spans="6:6" ht="13.2">
      <c r="F233" s="37"/>
    </row>
    <row r="234" spans="6:6" ht="13.2">
      <c r="F234" s="37"/>
    </row>
    <row r="235" spans="6:6" ht="13.2">
      <c r="F235" s="37"/>
    </row>
    <row r="236" spans="6:6" ht="13.2">
      <c r="F236" s="37"/>
    </row>
    <row r="237" spans="6:6" ht="13.2">
      <c r="F237" s="37"/>
    </row>
    <row r="238" spans="6:6" ht="13.2">
      <c r="F238" s="37"/>
    </row>
    <row r="239" spans="6:6" ht="13.2">
      <c r="F239" s="37"/>
    </row>
    <row r="240" spans="6:6" ht="13.2">
      <c r="F240" s="37"/>
    </row>
    <row r="241" spans="6:6" ht="13.2">
      <c r="F241" s="37"/>
    </row>
    <row r="242" spans="6:6" ht="13.2">
      <c r="F242" s="37"/>
    </row>
    <row r="243" spans="6:6" ht="13.2">
      <c r="F243" s="37"/>
    </row>
    <row r="244" spans="6:6" ht="13.2">
      <c r="F244" s="37"/>
    </row>
    <row r="245" spans="6:6" ht="13.2">
      <c r="F245" s="37"/>
    </row>
    <row r="246" spans="6:6" ht="13.2">
      <c r="F246" s="37"/>
    </row>
    <row r="247" spans="6:6" ht="13.2">
      <c r="F247" s="37"/>
    </row>
    <row r="248" spans="6:6" ht="13.2">
      <c r="F248" s="37"/>
    </row>
    <row r="249" spans="6:6" ht="13.2">
      <c r="F249" s="37"/>
    </row>
    <row r="250" spans="6:6" ht="13.2">
      <c r="F250" s="37"/>
    </row>
    <row r="251" spans="6:6" ht="13.2">
      <c r="F251" s="37"/>
    </row>
    <row r="252" spans="6:6" ht="13.2">
      <c r="F252" s="37"/>
    </row>
    <row r="253" spans="6:6" ht="13.2">
      <c r="F253" s="37"/>
    </row>
    <row r="254" spans="6:6" ht="13.2">
      <c r="F254" s="37"/>
    </row>
    <row r="255" spans="6:6" ht="13.2">
      <c r="F255" s="37"/>
    </row>
    <row r="256" spans="6:6" ht="13.2">
      <c r="F256" s="37"/>
    </row>
    <row r="257" spans="6:6" ht="13.2">
      <c r="F257" s="37"/>
    </row>
    <row r="258" spans="6:6" ht="13.2">
      <c r="F258" s="37"/>
    </row>
    <row r="259" spans="6:6" ht="13.2">
      <c r="F259" s="37"/>
    </row>
    <row r="260" spans="6:6" ht="13.2">
      <c r="F260" s="37"/>
    </row>
    <row r="261" spans="6:6" ht="13.2">
      <c r="F261" s="37"/>
    </row>
    <row r="262" spans="6:6" ht="13.2">
      <c r="F262" s="37"/>
    </row>
    <row r="263" spans="6:6" ht="13.2">
      <c r="F263" s="37"/>
    </row>
    <row r="264" spans="6:6" ht="13.2">
      <c r="F264" s="37"/>
    </row>
    <row r="265" spans="6:6" ht="13.2">
      <c r="F265" s="37"/>
    </row>
    <row r="266" spans="6:6" ht="13.2">
      <c r="F266" s="37"/>
    </row>
    <row r="267" spans="6:6" ht="13.2">
      <c r="F267" s="37"/>
    </row>
    <row r="268" spans="6:6" ht="13.2">
      <c r="F268" s="37"/>
    </row>
    <row r="269" spans="6:6" ht="13.2">
      <c r="F269" s="37"/>
    </row>
    <row r="270" spans="6:6" ht="13.2">
      <c r="F270" s="37"/>
    </row>
    <row r="271" spans="6:6" ht="13.2">
      <c r="F271" s="37"/>
    </row>
    <row r="272" spans="6:6" ht="13.2">
      <c r="F272" s="37"/>
    </row>
    <row r="273" spans="6:6" ht="13.2">
      <c r="F273" s="37"/>
    </row>
    <row r="274" spans="6:6" ht="13.2">
      <c r="F274" s="37"/>
    </row>
    <row r="275" spans="6:6" ht="13.2">
      <c r="F275" s="37"/>
    </row>
    <row r="276" spans="6:6" ht="13.2">
      <c r="F276" s="37"/>
    </row>
    <row r="277" spans="6:6" ht="13.2">
      <c r="F277" s="37"/>
    </row>
    <row r="278" spans="6:6" ht="13.2">
      <c r="F278" s="37"/>
    </row>
    <row r="279" spans="6:6" ht="13.2">
      <c r="F279" s="37"/>
    </row>
    <row r="280" spans="6:6" ht="13.2">
      <c r="F280" s="37"/>
    </row>
    <row r="281" spans="6:6" ht="13.2">
      <c r="F281" s="37"/>
    </row>
    <row r="282" spans="6:6" ht="13.2">
      <c r="F282" s="37"/>
    </row>
    <row r="283" spans="6:6" ht="13.2">
      <c r="F283" s="37"/>
    </row>
    <row r="284" spans="6:6" ht="13.2">
      <c r="F284" s="37"/>
    </row>
    <row r="285" spans="6:6" ht="13.2">
      <c r="F285" s="37"/>
    </row>
    <row r="286" spans="6:6" ht="13.2">
      <c r="F286" s="37"/>
    </row>
    <row r="287" spans="6:6" ht="13.2">
      <c r="F287" s="37"/>
    </row>
    <row r="288" spans="6:6" ht="13.2">
      <c r="F288" s="37"/>
    </row>
    <row r="289" spans="6:6" ht="13.2">
      <c r="F289" s="37"/>
    </row>
    <row r="290" spans="6:6" ht="13.2">
      <c r="F290" s="37"/>
    </row>
    <row r="291" spans="6:6" ht="13.2">
      <c r="F291" s="37"/>
    </row>
    <row r="292" spans="6:6" ht="13.2">
      <c r="F292" s="37"/>
    </row>
    <row r="293" spans="6:6" ht="13.2">
      <c r="F293" s="37"/>
    </row>
    <row r="294" spans="6:6" ht="13.2">
      <c r="F294" s="37"/>
    </row>
    <row r="295" spans="6:6" ht="13.2">
      <c r="F295" s="37"/>
    </row>
    <row r="296" spans="6:6" ht="13.2">
      <c r="F296" s="37"/>
    </row>
    <row r="297" spans="6:6" ht="13.2">
      <c r="F297" s="37"/>
    </row>
    <row r="298" spans="6:6" ht="13.2">
      <c r="F298" s="37"/>
    </row>
    <row r="299" spans="6:6" ht="13.2">
      <c r="F299" s="37"/>
    </row>
    <row r="300" spans="6:6" ht="13.2">
      <c r="F300" s="37"/>
    </row>
    <row r="301" spans="6:6" ht="13.2">
      <c r="F301" s="37"/>
    </row>
    <row r="302" spans="6:6" ht="13.2">
      <c r="F302" s="37"/>
    </row>
    <row r="303" spans="6:6" ht="13.2">
      <c r="F303" s="37"/>
    </row>
    <row r="304" spans="6:6" ht="13.2">
      <c r="F304" s="37"/>
    </row>
    <row r="305" spans="6:6" ht="13.2">
      <c r="F305" s="37"/>
    </row>
    <row r="306" spans="6:6" ht="13.2">
      <c r="F306" s="37"/>
    </row>
    <row r="307" spans="6:6" ht="13.2">
      <c r="F307" s="37"/>
    </row>
    <row r="308" spans="6:6" ht="13.2">
      <c r="F308" s="37"/>
    </row>
    <row r="309" spans="6:6" ht="13.2">
      <c r="F309" s="37"/>
    </row>
    <row r="310" spans="6:6" ht="13.2">
      <c r="F310" s="37"/>
    </row>
    <row r="311" spans="6:6" ht="13.2">
      <c r="F311" s="37"/>
    </row>
    <row r="312" spans="6:6" ht="13.2">
      <c r="F312" s="37"/>
    </row>
    <row r="313" spans="6:6" ht="13.2">
      <c r="F313" s="37"/>
    </row>
    <row r="314" spans="6:6" ht="13.2">
      <c r="F314" s="37"/>
    </row>
    <row r="315" spans="6:6" ht="13.2">
      <c r="F315" s="37"/>
    </row>
    <row r="316" spans="6:6" ht="13.2">
      <c r="F316" s="37"/>
    </row>
    <row r="317" spans="6:6" ht="13.2">
      <c r="F317" s="37"/>
    </row>
    <row r="318" spans="6:6" ht="13.2">
      <c r="F318" s="37"/>
    </row>
    <row r="319" spans="6:6" ht="13.2">
      <c r="F319" s="37"/>
    </row>
    <row r="320" spans="6:6" ht="13.2">
      <c r="F320" s="37"/>
    </row>
    <row r="321" spans="6:6" ht="13.2">
      <c r="F321" s="37"/>
    </row>
    <row r="322" spans="6:6" ht="13.2">
      <c r="F322" s="37"/>
    </row>
    <row r="323" spans="6:6" ht="13.2">
      <c r="F323" s="37"/>
    </row>
    <row r="324" spans="6:6" ht="13.2">
      <c r="F324" s="37"/>
    </row>
    <row r="325" spans="6:6" ht="13.2">
      <c r="F325" s="37"/>
    </row>
    <row r="326" spans="6:6" ht="13.2">
      <c r="F326" s="37"/>
    </row>
    <row r="327" spans="6:6" ht="13.2">
      <c r="F327" s="37"/>
    </row>
    <row r="328" spans="6:6" ht="13.2">
      <c r="F328" s="37"/>
    </row>
    <row r="329" spans="6:6" ht="13.2">
      <c r="F329" s="37"/>
    </row>
    <row r="330" spans="6:6" ht="13.2">
      <c r="F330" s="37"/>
    </row>
    <row r="331" spans="6:6" ht="13.2">
      <c r="F331" s="37"/>
    </row>
    <row r="332" spans="6:6" ht="13.2">
      <c r="F332" s="37"/>
    </row>
    <row r="333" spans="6:6" ht="13.2">
      <c r="F333" s="37"/>
    </row>
    <row r="334" spans="6:6" ht="13.2">
      <c r="F334" s="37"/>
    </row>
    <row r="335" spans="6:6" ht="13.2">
      <c r="F335" s="37"/>
    </row>
    <row r="336" spans="6:6" ht="13.2">
      <c r="F336" s="37"/>
    </row>
    <row r="337" spans="6:6" ht="13.2">
      <c r="F337" s="37"/>
    </row>
    <row r="338" spans="6:6" ht="13.2">
      <c r="F338" s="37"/>
    </row>
    <row r="339" spans="6:6" ht="13.2">
      <c r="F339" s="37"/>
    </row>
    <row r="340" spans="6:6" ht="13.2">
      <c r="F340" s="37"/>
    </row>
    <row r="341" spans="6:6" ht="13.2">
      <c r="F341" s="37"/>
    </row>
    <row r="342" spans="6:6" ht="13.2">
      <c r="F342" s="37"/>
    </row>
    <row r="343" spans="6:6" ht="13.2">
      <c r="F343" s="37"/>
    </row>
    <row r="344" spans="6:6" ht="13.2">
      <c r="F344" s="37"/>
    </row>
    <row r="345" spans="6:6" ht="13.2">
      <c r="F345" s="37"/>
    </row>
    <row r="346" spans="6:6" ht="13.2">
      <c r="F346" s="37"/>
    </row>
    <row r="347" spans="6:6" ht="13.2">
      <c r="F347" s="37"/>
    </row>
    <row r="348" spans="6:6" ht="13.2">
      <c r="F348" s="37"/>
    </row>
    <row r="349" spans="6:6" ht="13.2">
      <c r="F349" s="37"/>
    </row>
    <row r="350" spans="6:6" ht="13.2">
      <c r="F350" s="37"/>
    </row>
    <row r="351" spans="6:6" ht="13.2">
      <c r="F351" s="37"/>
    </row>
    <row r="352" spans="6:6" ht="13.2">
      <c r="F352" s="37"/>
    </row>
    <row r="353" spans="6:6" ht="13.2">
      <c r="F353" s="37"/>
    </row>
    <row r="354" spans="6:6" ht="13.2">
      <c r="F354" s="37"/>
    </row>
    <row r="355" spans="6:6" ht="13.2">
      <c r="F355" s="37"/>
    </row>
    <row r="356" spans="6:6" ht="13.2">
      <c r="F356" s="37"/>
    </row>
    <row r="357" spans="6:6" ht="13.2">
      <c r="F357" s="37"/>
    </row>
    <row r="358" spans="6:6" ht="13.2">
      <c r="F358" s="37"/>
    </row>
    <row r="359" spans="6:6" ht="13.2">
      <c r="F359" s="37"/>
    </row>
    <row r="360" spans="6:6" ht="13.2">
      <c r="F360" s="37"/>
    </row>
    <row r="361" spans="6:6" ht="13.2">
      <c r="F361" s="37"/>
    </row>
    <row r="362" spans="6:6" ht="13.2">
      <c r="F362" s="37"/>
    </row>
    <row r="363" spans="6:6" ht="13.2">
      <c r="F363" s="37"/>
    </row>
    <row r="364" spans="6:6" ht="13.2">
      <c r="F364" s="37"/>
    </row>
    <row r="365" spans="6:6" ht="13.2">
      <c r="F365" s="37"/>
    </row>
    <row r="366" spans="6:6" ht="13.2">
      <c r="F366" s="37"/>
    </row>
    <row r="367" spans="6:6" ht="13.2">
      <c r="F367" s="37"/>
    </row>
    <row r="368" spans="6:6" ht="13.2">
      <c r="F368" s="37"/>
    </row>
    <row r="369" spans="6:6" ht="13.2">
      <c r="F369" s="37"/>
    </row>
    <row r="370" spans="6:6" ht="13.2">
      <c r="F370" s="37"/>
    </row>
    <row r="371" spans="6:6" ht="13.2">
      <c r="F371" s="37"/>
    </row>
    <row r="372" spans="6:6" ht="13.2">
      <c r="F372" s="37"/>
    </row>
    <row r="373" spans="6:6" ht="13.2">
      <c r="F373" s="37"/>
    </row>
    <row r="374" spans="6:6" ht="13.2">
      <c r="F374" s="37"/>
    </row>
    <row r="375" spans="6:6" ht="13.2">
      <c r="F375" s="37"/>
    </row>
    <row r="376" spans="6:6" ht="13.2">
      <c r="F376" s="37"/>
    </row>
    <row r="377" spans="6:6" ht="13.2">
      <c r="F377" s="37"/>
    </row>
    <row r="378" spans="6:6" ht="13.2">
      <c r="F378" s="37"/>
    </row>
    <row r="379" spans="6:6" ht="13.2">
      <c r="F379" s="37"/>
    </row>
    <row r="380" spans="6:6" ht="13.2">
      <c r="F380" s="37"/>
    </row>
    <row r="381" spans="6:6" ht="13.2">
      <c r="F381" s="37"/>
    </row>
    <row r="382" spans="6:6" ht="13.2">
      <c r="F382" s="37"/>
    </row>
    <row r="383" spans="6:6" ht="13.2">
      <c r="F383" s="37"/>
    </row>
    <row r="384" spans="6:6" ht="13.2">
      <c r="F384" s="37"/>
    </row>
    <row r="385" spans="6:6" ht="13.2">
      <c r="F385" s="37"/>
    </row>
    <row r="386" spans="6:6" ht="13.2">
      <c r="F386" s="37"/>
    </row>
    <row r="387" spans="6:6" ht="13.2">
      <c r="F387" s="37"/>
    </row>
    <row r="388" spans="6:6" ht="13.2">
      <c r="F388" s="37"/>
    </row>
    <row r="389" spans="6:6" ht="13.2">
      <c r="F389" s="37"/>
    </row>
    <row r="390" spans="6:6" ht="13.2">
      <c r="F390" s="37"/>
    </row>
    <row r="391" spans="6:6" ht="13.2">
      <c r="F391" s="37"/>
    </row>
    <row r="392" spans="6:6" ht="13.2">
      <c r="F392" s="37"/>
    </row>
    <row r="393" spans="6:6" ht="13.2">
      <c r="F393" s="37"/>
    </row>
    <row r="394" spans="6:6" ht="13.2">
      <c r="F394" s="37"/>
    </row>
    <row r="395" spans="6:6" ht="13.2">
      <c r="F395" s="37"/>
    </row>
    <row r="396" spans="6:6" ht="13.2">
      <c r="F396" s="37"/>
    </row>
    <row r="397" spans="6:6" ht="13.2">
      <c r="F397" s="37"/>
    </row>
    <row r="398" spans="6:6" ht="13.2">
      <c r="F398" s="37"/>
    </row>
    <row r="399" spans="6:6" ht="13.2">
      <c r="F399" s="37"/>
    </row>
    <row r="400" spans="6:6" ht="13.2">
      <c r="F400" s="37"/>
    </row>
    <row r="401" spans="6:6" ht="13.2">
      <c r="F401" s="37"/>
    </row>
    <row r="402" spans="6:6" ht="13.2">
      <c r="F402" s="37"/>
    </row>
    <row r="403" spans="6:6" ht="13.2">
      <c r="F403" s="37"/>
    </row>
    <row r="404" spans="6:6" ht="13.2">
      <c r="F404" s="37"/>
    </row>
    <row r="405" spans="6:6" ht="13.2">
      <c r="F405" s="37"/>
    </row>
    <row r="406" spans="6:6" ht="13.2">
      <c r="F406" s="37"/>
    </row>
    <row r="407" spans="6:6" ht="13.2">
      <c r="F407" s="37"/>
    </row>
    <row r="408" spans="6:6" ht="13.2">
      <c r="F408" s="37"/>
    </row>
    <row r="409" spans="6:6" ht="13.2">
      <c r="F409" s="37"/>
    </row>
    <row r="410" spans="6:6" ht="13.2">
      <c r="F410" s="37"/>
    </row>
    <row r="411" spans="6:6" ht="13.2">
      <c r="F411" s="37"/>
    </row>
    <row r="412" spans="6:6" ht="13.2">
      <c r="F412" s="37"/>
    </row>
    <row r="413" spans="6:6" ht="13.2">
      <c r="F413" s="37"/>
    </row>
    <row r="414" spans="6:6" ht="13.2">
      <c r="F414" s="37"/>
    </row>
    <row r="415" spans="6:6" ht="13.2">
      <c r="F415" s="37"/>
    </row>
    <row r="416" spans="6:6" ht="13.2">
      <c r="F416" s="37"/>
    </row>
    <row r="417" spans="6:6" ht="13.2">
      <c r="F417" s="37"/>
    </row>
    <row r="418" spans="6:6" ht="13.2">
      <c r="F418" s="37"/>
    </row>
    <row r="419" spans="6:6" ht="13.2">
      <c r="F419" s="37"/>
    </row>
    <row r="420" spans="6:6" ht="13.2">
      <c r="F420" s="37"/>
    </row>
    <row r="421" spans="6:6" ht="13.2">
      <c r="F421" s="37"/>
    </row>
    <row r="422" spans="6:6" ht="13.2">
      <c r="F422" s="37"/>
    </row>
    <row r="423" spans="6:6" ht="13.2">
      <c r="F423" s="37"/>
    </row>
    <row r="424" spans="6:6" ht="13.2">
      <c r="F424" s="37"/>
    </row>
    <row r="425" spans="6:6" ht="13.2">
      <c r="F425" s="37"/>
    </row>
    <row r="426" spans="6:6" ht="13.2">
      <c r="F426" s="37"/>
    </row>
    <row r="427" spans="6:6" ht="13.2">
      <c r="F427" s="37"/>
    </row>
    <row r="428" spans="6:6" ht="13.2">
      <c r="F428" s="37"/>
    </row>
    <row r="429" spans="6:6" ht="13.2">
      <c r="F429" s="37"/>
    </row>
    <row r="430" spans="6:6" ht="13.2">
      <c r="F430" s="37"/>
    </row>
    <row r="431" spans="6:6" ht="13.2">
      <c r="F431" s="37"/>
    </row>
    <row r="432" spans="6:6" ht="13.2">
      <c r="F432" s="37"/>
    </row>
    <row r="433" spans="6:6" ht="13.2">
      <c r="F433" s="37"/>
    </row>
    <row r="434" spans="6:6" ht="13.2">
      <c r="F434" s="37"/>
    </row>
    <row r="435" spans="6:6" ht="13.2">
      <c r="F435" s="37"/>
    </row>
    <row r="436" spans="6:6" ht="13.2">
      <c r="F436" s="37"/>
    </row>
    <row r="437" spans="6:6" ht="13.2">
      <c r="F437" s="37"/>
    </row>
    <row r="438" spans="6:6" ht="13.2">
      <c r="F438" s="37"/>
    </row>
    <row r="439" spans="6:6" ht="13.2">
      <c r="F439" s="37"/>
    </row>
    <row r="440" spans="6:6" ht="13.2">
      <c r="F440" s="37"/>
    </row>
    <row r="441" spans="6:6" ht="13.2">
      <c r="F441" s="37"/>
    </row>
    <row r="442" spans="6:6" ht="13.2">
      <c r="F442" s="37"/>
    </row>
    <row r="443" spans="6:6" ht="13.2">
      <c r="F443" s="37"/>
    </row>
    <row r="444" spans="6:6" ht="13.2">
      <c r="F444" s="37"/>
    </row>
    <row r="445" spans="6:6" ht="13.2">
      <c r="F445" s="37"/>
    </row>
    <row r="446" spans="6:6" ht="13.2">
      <c r="F446" s="37"/>
    </row>
    <row r="447" spans="6:6" ht="13.2">
      <c r="F447" s="37"/>
    </row>
    <row r="448" spans="6:6" ht="13.2">
      <c r="F448" s="37"/>
    </row>
    <row r="449" spans="6:6" ht="13.2">
      <c r="F449" s="37"/>
    </row>
    <row r="450" spans="6:6" ht="13.2">
      <c r="F450" s="37"/>
    </row>
    <row r="451" spans="6:6" ht="13.2">
      <c r="F451" s="37"/>
    </row>
    <row r="452" spans="6:6" ht="13.2">
      <c r="F452" s="37"/>
    </row>
    <row r="453" spans="6:6" ht="13.2">
      <c r="F453" s="37"/>
    </row>
    <row r="454" spans="6:6" ht="13.2">
      <c r="F454" s="37"/>
    </row>
    <row r="455" spans="6:6" ht="13.2">
      <c r="F455" s="37"/>
    </row>
    <row r="456" spans="6:6" ht="13.2">
      <c r="F456" s="37"/>
    </row>
    <row r="457" spans="6:6" ht="13.2">
      <c r="F457" s="37"/>
    </row>
    <row r="458" spans="6:6" ht="13.2">
      <c r="F458" s="37"/>
    </row>
    <row r="459" spans="6:6" ht="13.2">
      <c r="F459" s="37"/>
    </row>
    <row r="460" spans="6:6" ht="13.2">
      <c r="F460" s="37"/>
    </row>
    <row r="461" spans="6:6" ht="13.2">
      <c r="F461" s="37"/>
    </row>
    <row r="462" spans="6:6" ht="13.2">
      <c r="F462" s="37"/>
    </row>
    <row r="463" spans="6:6" ht="13.2">
      <c r="F463" s="37"/>
    </row>
    <row r="464" spans="6:6" ht="13.2">
      <c r="F464" s="37"/>
    </row>
    <row r="465" spans="6:6" ht="13.2">
      <c r="F465" s="37"/>
    </row>
    <row r="466" spans="6:6" ht="13.2">
      <c r="F466" s="37"/>
    </row>
    <row r="467" spans="6:6" ht="13.2">
      <c r="F467" s="37"/>
    </row>
    <row r="468" spans="6:6" ht="13.2">
      <c r="F468" s="37"/>
    </row>
    <row r="469" spans="6:6" ht="13.2">
      <c r="F469" s="37"/>
    </row>
    <row r="470" spans="6:6" ht="13.2">
      <c r="F470" s="37"/>
    </row>
    <row r="471" spans="6:6" ht="13.2">
      <c r="F471" s="37"/>
    </row>
    <row r="472" spans="6:6" ht="13.2">
      <c r="F472" s="37"/>
    </row>
    <row r="473" spans="6:6" ht="13.2">
      <c r="F473" s="37"/>
    </row>
    <row r="474" spans="6:6" ht="13.2">
      <c r="F474" s="37"/>
    </row>
    <row r="475" spans="6:6" ht="13.2">
      <c r="F475" s="37"/>
    </row>
    <row r="476" spans="6:6" ht="13.2">
      <c r="F476" s="37"/>
    </row>
    <row r="477" spans="6:6" ht="13.2">
      <c r="F477" s="37"/>
    </row>
    <row r="478" spans="6:6" ht="13.2">
      <c r="F478" s="37"/>
    </row>
    <row r="479" spans="6:6" ht="13.2">
      <c r="F479" s="37"/>
    </row>
    <row r="480" spans="6:6" ht="13.2">
      <c r="F480" s="37"/>
    </row>
    <row r="481" spans="6:6" ht="13.2">
      <c r="F481" s="37"/>
    </row>
    <row r="482" spans="6:6" ht="13.2">
      <c r="F482" s="37"/>
    </row>
    <row r="483" spans="6:6" ht="13.2">
      <c r="F483" s="37"/>
    </row>
    <row r="484" spans="6:6" ht="13.2">
      <c r="F484" s="37"/>
    </row>
    <row r="485" spans="6:6" ht="13.2">
      <c r="F485" s="37"/>
    </row>
    <row r="486" spans="6:6" ht="13.2">
      <c r="F486" s="37"/>
    </row>
    <row r="487" spans="6:6" ht="13.2">
      <c r="F487" s="37"/>
    </row>
    <row r="488" spans="6:6" ht="13.2">
      <c r="F488" s="37"/>
    </row>
    <row r="489" spans="6:6" ht="13.2">
      <c r="F489" s="37"/>
    </row>
    <row r="490" spans="6:6" ht="13.2">
      <c r="F490" s="37"/>
    </row>
    <row r="491" spans="6:6" ht="13.2">
      <c r="F491" s="37"/>
    </row>
    <row r="492" spans="6:6" ht="13.2">
      <c r="F492" s="37"/>
    </row>
    <row r="493" spans="6:6" ht="13.2">
      <c r="F493" s="37"/>
    </row>
    <row r="494" spans="6:6" ht="13.2">
      <c r="F494" s="37"/>
    </row>
    <row r="495" spans="6:6" ht="13.2">
      <c r="F495" s="37"/>
    </row>
    <row r="496" spans="6:6" ht="13.2">
      <c r="F496" s="37"/>
    </row>
    <row r="497" spans="6:6" ht="13.2">
      <c r="F497" s="37"/>
    </row>
    <row r="498" spans="6:6" ht="13.2">
      <c r="F498" s="37"/>
    </row>
    <row r="499" spans="6:6" ht="13.2">
      <c r="F499" s="37"/>
    </row>
    <row r="500" spans="6:6" ht="13.2">
      <c r="F500" s="37"/>
    </row>
    <row r="501" spans="6:6" ht="13.2">
      <c r="F501" s="37"/>
    </row>
    <row r="502" spans="6:6" ht="13.2">
      <c r="F502" s="37"/>
    </row>
    <row r="503" spans="6:6" ht="13.2">
      <c r="F503" s="37"/>
    </row>
    <row r="504" spans="6:6" ht="13.2">
      <c r="F504" s="37"/>
    </row>
    <row r="505" spans="6:6" ht="13.2">
      <c r="F505" s="37"/>
    </row>
    <row r="506" spans="6:6" ht="13.2">
      <c r="F506" s="37"/>
    </row>
    <row r="507" spans="6:6" ht="13.2">
      <c r="F507" s="37"/>
    </row>
    <row r="508" spans="6:6" ht="13.2">
      <c r="F508" s="37"/>
    </row>
    <row r="509" spans="6:6" ht="13.2">
      <c r="F509" s="37"/>
    </row>
    <row r="510" spans="6:6" ht="13.2">
      <c r="F510" s="37"/>
    </row>
    <row r="511" spans="6:6" ht="13.2">
      <c r="F511" s="37"/>
    </row>
    <row r="512" spans="6:6" ht="13.2">
      <c r="F512" s="37"/>
    </row>
    <row r="513" spans="6:6" ht="13.2">
      <c r="F513" s="37"/>
    </row>
    <row r="514" spans="6:6" ht="13.2">
      <c r="F514" s="37"/>
    </row>
    <row r="515" spans="6:6" ht="13.2">
      <c r="F515" s="37"/>
    </row>
    <row r="516" spans="6:6" ht="13.2">
      <c r="F516" s="37"/>
    </row>
    <row r="517" spans="6:6" ht="13.2">
      <c r="F517" s="37"/>
    </row>
    <row r="518" spans="6:6" ht="13.2">
      <c r="F518" s="37"/>
    </row>
    <row r="519" spans="6:6" ht="13.2">
      <c r="F519" s="37"/>
    </row>
    <row r="520" spans="6:6" ht="13.2">
      <c r="F520" s="37"/>
    </row>
    <row r="521" spans="6:6" ht="13.2">
      <c r="F521" s="37"/>
    </row>
    <row r="522" spans="6:6" ht="13.2">
      <c r="F522" s="37"/>
    </row>
    <row r="523" spans="6:6" ht="13.2">
      <c r="F523" s="37"/>
    </row>
    <row r="524" spans="6:6" ht="13.2">
      <c r="F524" s="37"/>
    </row>
    <row r="525" spans="6:6" ht="13.2">
      <c r="F525" s="37"/>
    </row>
    <row r="526" spans="6:6" ht="13.2">
      <c r="F526" s="37"/>
    </row>
    <row r="527" spans="6:6" ht="13.2">
      <c r="F527" s="37"/>
    </row>
    <row r="528" spans="6:6" ht="13.2">
      <c r="F528" s="37"/>
    </row>
    <row r="529" spans="6:6" ht="13.2">
      <c r="F529" s="37"/>
    </row>
    <row r="530" spans="6:6" ht="13.2">
      <c r="F530" s="37"/>
    </row>
    <row r="531" spans="6:6" ht="13.2">
      <c r="F531" s="37"/>
    </row>
    <row r="532" spans="6:6" ht="13.2">
      <c r="F532" s="37"/>
    </row>
    <row r="533" spans="6:6" ht="13.2">
      <c r="F533" s="37"/>
    </row>
    <row r="534" spans="6:6" ht="13.2">
      <c r="F534" s="37"/>
    </row>
    <row r="535" spans="6:6" ht="13.2">
      <c r="F535" s="37"/>
    </row>
    <row r="536" spans="6:6" ht="13.2">
      <c r="F536" s="37"/>
    </row>
    <row r="537" spans="6:6" ht="13.2">
      <c r="F537" s="37"/>
    </row>
    <row r="538" spans="6:6" ht="13.2">
      <c r="F538" s="37"/>
    </row>
    <row r="539" spans="6:6" ht="13.2">
      <c r="F539" s="37"/>
    </row>
    <row r="540" spans="6:6" ht="13.2">
      <c r="F540" s="37"/>
    </row>
    <row r="541" spans="6:6" ht="13.2">
      <c r="F541" s="37"/>
    </row>
    <row r="542" spans="6:6" ht="13.2">
      <c r="F542" s="37"/>
    </row>
    <row r="543" spans="6:6" ht="13.2">
      <c r="F543" s="37"/>
    </row>
    <row r="544" spans="6:6" ht="13.2">
      <c r="F544" s="37"/>
    </row>
    <row r="545" spans="6:6" ht="13.2">
      <c r="F545" s="37"/>
    </row>
    <row r="546" spans="6:6" ht="13.2">
      <c r="F546" s="37"/>
    </row>
    <row r="547" spans="6:6" ht="13.2">
      <c r="F547" s="37"/>
    </row>
    <row r="548" spans="6:6" ht="13.2">
      <c r="F548" s="37"/>
    </row>
    <row r="549" spans="6:6" ht="13.2">
      <c r="F549" s="37"/>
    </row>
    <row r="550" spans="6:6" ht="13.2">
      <c r="F550" s="37"/>
    </row>
    <row r="551" spans="6:6" ht="13.2">
      <c r="F551" s="37"/>
    </row>
    <row r="552" spans="6:6" ht="13.2">
      <c r="F552" s="37"/>
    </row>
    <row r="553" spans="6:6" ht="13.2">
      <c r="F553" s="37"/>
    </row>
    <row r="554" spans="6:6" ht="13.2">
      <c r="F554" s="37"/>
    </row>
    <row r="555" spans="6:6" ht="13.2">
      <c r="F555" s="37"/>
    </row>
    <row r="556" spans="6:6" ht="13.2">
      <c r="F556" s="37"/>
    </row>
    <row r="557" spans="6:6" ht="13.2">
      <c r="F557" s="37"/>
    </row>
    <row r="558" spans="6:6" ht="13.2">
      <c r="F558" s="37"/>
    </row>
    <row r="559" spans="6:6" ht="13.2">
      <c r="F559" s="37"/>
    </row>
    <row r="560" spans="6:6" ht="13.2">
      <c r="F560" s="37"/>
    </row>
    <row r="561" spans="6:6" ht="13.2">
      <c r="F561" s="37"/>
    </row>
    <row r="562" spans="6:6" ht="13.2">
      <c r="F562" s="37"/>
    </row>
    <row r="563" spans="6:6" ht="13.2">
      <c r="F563" s="37"/>
    </row>
    <row r="564" spans="6:6" ht="13.2">
      <c r="F564" s="37"/>
    </row>
    <row r="565" spans="6:6" ht="13.2">
      <c r="F565" s="37"/>
    </row>
    <row r="566" spans="6:6" ht="13.2">
      <c r="F566" s="37"/>
    </row>
    <row r="567" spans="6:6" ht="13.2">
      <c r="F567" s="37"/>
    </row>
    <row r="568" spans="6:6" ht="13.2">
      <c r="F568" s="37"/>
    </row>
    <row r="569" spans="6:6" ht="13.2">
      <c r="F569" s="37"/>
    </row>
    <row r="570" spans="6:6" ht="13.2">
      <c r="F570" s="37"/>
    </row>
    <row r="571" spans="6:6" ht="13.2">
      <c r="F571" s="37"/>
    </row>
    <row r="572" spans="6:6" ht="13.2">
      <c r="F572" s="37"/>
    </row>
    <row r="573" spans="6:6" ht="13.2">
      <c r="F573" s="37"/>
    </row>
    <row r="574" spans="6:6" ht="13.2">
      <c r="F574" s="37"/>
    </row>
    <row r="575" spans="6:6" ht="13.2">
      <c r="F575" s="37"/>
    </row>
    <row r="576" spans="6:6" ht="13.2">
      <c r="F576" s="37"/>
    </row>
    <row r="577" spans="6:6" ht="13.2">
      <c r="F577" s="37"/>
    </row>
    <row r="578" spans="6:6" ht="13.2">
      <c r="F578" s="37"/>
    </row>
    <row r="579" spans="6:6" ht="13.2">
      <c r="F579" s="37"/>
    </row>
    <row r="580" spans="6:6" ht="13.2">
      <c r="F580" s="37"/>
    </row>
    <row r="581" spans="6:6" ht="13.2">
      <c r="F581" s="37"/>
    </row>
    <row r="582" spans="6:6" ht="13.2">
      <c r="F582" s="37"/>
    </row>
    <row r="583" spans="6:6" ht="13.2">
      <c r="F583" s="37"/>
    </row>
    <row r="584" spans="6:6" ht="13.2">
      <c r="F584" s="37"/>
    </row>
    <row r="585" spans="6:6" ht="13.2">
      <c r="F585" s="37"/>
    </row>
    <row r="586" spans="6:6" ht="13.2">
      <c r="F586" s="37"/>
    </row>
    <row r="587" spans="6:6" ht="13.2">
      <c r="F587" s="37"/>
    </row>
    <row r="588" spans="6:6" ht="13.2">
      <c r="F588" s="37"/>
    </row>
    <row r="589" spans="6:6" ht="13.2">
      <c r="F589" s="37"/>
    </row>
    <row r="590" spans="6:6" ht="13.2">
      <c r="F590" s="37"/>
    </row>
    <row r="591" spans="6:6" ht="13.2">
      <c r="F591" s="37"/>
    </row>
    <row r="592" spans="6:6" ht="13.2">
      <c r="F592" s="37"/>
    </row>
    <row r="593" spans="6:6" ht="13.2">
      <c r="F593" s="37"/>
    </row>
    <row r="594" spans="6:6" ht="13.2">
      <c r="F594" s="37"/>
    </row>
    <row r="595" spans="6:6" ht="13.2">
      <c r="F595" s="37"/>
    </row>
    <row r="596" spans="6:6" ht="13.2">
      <c r="F596" s="37"/>
    </row>
    <row r="597" spans="6:6" ht="13.2">
      <c r="F597" s="37"/>
    </row>
    <row r="598" spans="6:6" ht="13.2">
      <c r="F598" s="37"/>
    </row>
    <row r="599" spans="6:6" ht="13.2">
      <c r="F599" s="37"/>
    </row>
    <row r="600" spans="6:6" ht="13.2">
      <c r="F600" s="37"/>
    </row>
    <row r="601" spans="6:6" ht="13.2">
      <c r="F601" s="37"/>
    </row>
    <row r="602" spans="6:6" ht="13.2">
      <c r="F602" s="37"/>
    </row>
    <row r="603" spans="6:6" ht="13.2">
      <c r="F603" s="37"/>
    </row>
    <row r="604" spans="6:6" ht="13.2">
      <c r="F604" s="37"/>
    </row>
    <row r="605" spans="6:6" ht="13.2">
      <c r="F605" s="37"/>
    </row>
    <row r="606" spans="6:6" ht="13.2">
      <c r="F606" s="37"/>
    </row>
    <row r="607" spans="6:6" ht="13.2">
      <c r="F607" s="37"/>
    </row>
    <row r="608" spans="6:6" ht="13.2">
      <c r="F608" s="37"/>
    </row>
    <row r="609" spans="6:6" ht="13.2">
      <c r="F609" s="37"/>
    </row>
    <row r="610" spans="6:6" ht="13.2">
      <c r="F610" s="37"/>
    </row>
    <row r="611" spans="6:6" ht="13.2">
      <c r="F611" s="37"/>
    </row>
    <row r="612" spans="6:6" ht="13.2">
      <c r="F612" s="37"/>
    </row>
    <row r="613" spans="6:6" ht="13.2">
      <c r="F613" s="37"/>
    </row>
    <row r="614" spans="6:6" ht="13.2">
      <c r="F614" s="37"/>
    </row>
    <row r="615" spans="6:6" ht="13.2">
      <c r="F615" s="37"/>
    </row>
    <row r="616" spans="6:6" ht="13.2">
      <c r="F616" s="37"/>
    </row>
    <row r="617" spans="6:6" ht="13.2">
      <c r="F617" s="37"/>
    </row>
    <row r="618" spans="6:6" ht="13.2">
      <c r="F618" s="37"/>
    </row>
    <row r="619" spans="6:6" ht="13.2">
      <c r="F619" s="37"/>
    </row>
    <row r="620" spans="6:6" ht="13.2">
      <c r="F620" s="37"/>
    </row>
    <row r="621" spans="6:6" ht="13.2">
      <c r="F621" s="37"/>
    </row>
    <row r="622" spans="6:6" ht="13.2">
      <c r="F622" s="37"/>
    </row>
    <row r="623" spans="6:6" ht="13.2">
      <c r="F623" s="37"/>
    </row>
    <row r="624" spans="6:6" ht="13.2">
      <c r="F624" s="37"/>
    </row>
    <row r="625" spans="6:6" ht="13.2">
      <c r="F625" s="37"/>
    </row>
    <row r="626" spans="6:6" ht="13.2">
      <c r="F626" s="37"/>
    </row>
    <row r="627" spans="6:6" ht="13.2">
      <c r="F627" s="37"/>
    </row>
    <row r="628" spans="6:6" ht="13.2">
      <c r="F628" s="37"/>
    </row>
    <row r="629" spans="6:6" ht="13.2">
      <c r="F629" s="37"/>
    </row>
    <row r="630" spans="6:6" ht="13.2">
      <c r="F630" s="37"/>
    </row>
    <row r="631" spans="6:6" ht="13.2">
      <c r="F631" s="37"/>
    </row>
    <row r="632" spans="6:6" ht="13.2">
      <c r="F632" s="37"/>
    </row>
    <row r="633" spans="6:6" ht="13.2">
      <c r="F633" s="37"/>
    </row>
    <row r="634" spans="6:6" ht="13.2">
      <c r="F634" s="37"/>
    </row>
    <row r="635" spans="6:6" ht="13.2">
      <c r="F635" s="37"/>
    </row>
    <row r="636" spans="6:6" ht="13.2">
      <c r="F636" s="37"/>
    </row>
    <row r="637" spans="6:6" ht="13.2">
      <c r="F637" s="37"/>
    </row>
    <row r="638" spans="6:6" ht="13.2">
      <c r="F638" s="37"/>
    </row>
    <row r="639" spans="6:6" ht="13.2">
      <c r="F639" s="37"/>
    </row>
    <row r="640" spans="6:6" ht="13.2">
      <c r="F640" s="37"/>
    </row>
    <row r="641" spans="6:6" ht="13.2">
      <c r="F641" s="37"/>
    </row>
    <row r="642" spans="6:6" ht="13.2">
      <c r="F642" s="37"/>
    </row>
    <row r="643" spans="6:6" ht="13.2">
      <c r="F643" s="37"/>
    </row>
    <row r="644" spans="6:6" ht="13.2">
      <c r="F644" s="37"/>
    </row>
    <row r="645" spans="6:6" ht="13.2">
      <c r="F645" s="37"/>
    </row>
    <row r="646" spans="6:6" ht="13.2">
      <c r="F646" s="37"/>
    </row>
    <row r="647" spans="6:6" ht="13.2">
      <c r="F647" s="37"/>
    </row>
    <row r="648" spans="6:6" ht="13.2">
      <c r="F648" s="37"/>
    </row>
    <row r="649" spans="6:6" ht="13.2">
      <c r="F649" s="37"/>
    </row>
    <row r="650" spans="6:6" ht="13.2">
      <c r="F650" s="37"/>
    </row>
    <row r="651" spans="6:6" ht="13.2">
      <c r="F651" s="37"/>
    </row>
    <row r="652" spans="6:6" ht="13.2">
      <c r="F652" s="37"/>
    </row>
    <row r="653" spans="6:6" ht="13.2">
      <c r="F653" s="37"/>
    </row>
    <row r="654" spans="6:6" ht="13.2">
      <c r="F654" s="37"/>
    </row>
    <row r="655" spans="6:6" ht="13.2">
      <c r="F655" s="37"/>
    </row>
    <row r="656" spans="6:6" ht="13.2">
      <c r="F656" s="37"/>
    </row>
    <row r="657" spans="6:6" ht="13.2">
      <c r="F657" s="37"/>
    </row>
    <row r="658" spans="6:6" ht="13.2">
      <c r="F658" s="37"/>
    </row>
    <row r="659" spans="6:6" ht="13.2">
      <c r="F659" s="37"/>
    </row>
    <row r="660" spans="6:6" ht="13.2">
      <c r="F660" s="37"/>
    </row>
    <row r="661" spans="6:6" ht="13.2">
      <c r="F661" s="37"/>
    </row>
    <row r="662" spans="6:6" ht="13.2">
      <c r="F662" s="37"/>
    </row>
    <row r="663" spans="6:6" ht="13.2">
      <c r="F663" s="37"/>
    </row>
    <row r="664" spans="6:6" ht="13.2">
      <c r="F664" s="37"/>
    </row>
    <row r="665" spans="6:6" ht="13.2">
      <c r="F665" s="37"/>
    </row>
    <row r="666" spans="6:6" ht="13.2">
      <c r="F666" s="37"/>
    </row>
    <row r="667" spans="6:6" ht="13.2">
      <c r="F667" s="37"/>
    </row>
    <row r="668" spans="6:6" ht="13.2">
      <c r="F668" s="37"/>
    </row>
    <row r="669" spans="6:6" ht="13.2">
      <c r="F669" s="37"/>
    </row>
    <row r="670" spans="6:6" ht="13.2">
      <c r="F670" s="37"/>
    </row>
    <row r="671" spans="6:6" ht="13.2">
      <c r="F671" s="37"/>
    </row>
    <row r="672" spans="6:6" ht="13.2">
      <c r="F672" s="37"/>
    </row>
    <row r="673" spans="6:6" ht="13.2">
      <c r="F673" s="37"/>
    </row>
    <row r="674" spans="6:6" ht="13.2">
      <c r="F674" s="37"/>
    </row>
    <row r="675" spans="6:6" ht="13.2">
      <c r="F675" s="37"/>
    </row>
    <row r="676" spans="6:6" ht="13.2">
      <c r="F676" s="37"/>
    </row>
    <row r="677" spans="6:6" ht="13.2">
      <c r="F677" s="37"/>
    </row>
    <row r="678" spans="6:6" ht="13.2">
      <c r="F678" s="37"/>
    </row>
    <row r="679" spans="6:6" ht="13.2">
      <c r="F679" s="37"/>
    </row>
    <row r="680" spans="6:6" ht="13.2">
      <c r="F680" s="37"/>
    </row>
    <row r="681" spans="6:6" ht="13.2">
      <c r="F681" s="37"/>
    </row>
    <row r="682" spans="6:6" ht="13.2">
      <c r="F682" s="37"/>
    </row>
    <row r="683" spans="6:6" ht="13.2">
      <c r="F683" s="37"/>
    </row>
    <row r="684" spans="6:6" ht="13.2">
      <c r="F684" s="37"/>
    </row>
    <row r="685" spans="6:6" ht="13.2">
      <c r="F685" s="37"/>
    </row>
    <row r="686" spans="6:6" ht="13.2">
      <c r="F686" s="37"/>
    </row>
    <row r="687" spans="6:6" ht="13.2">
      <c r="F687" s="37"/>
    </row>
    <row r="688" spans="6:6" ht="13.2">
      <c r="F688" s="37"/>
    </row>
    <row r="689" spans="6:6" ht="13.2">
      <c r="F689" s="37"/>
    </row>
    <row r="690" spans="6:6" ht="13.2">
      <c r="F690" s="37"/>
    </row>
    <row r="691" spans="6:6" ht="13.2">
      <c r="F691" s="37"/>
    </row>
    <row r="692" spans="6:6" ht="13.2">
      <c r="F692" s="37"/>
    </row>
    <row r="693" spans="6:6" ht="13.2">
      <c r="F693" s="37"/>
    </row>
    <row r="694" spans="6:6" ht="13.2">
      <c r="F694" s="37"/>
    </row>
    <row r="695" spans="6:6" ht="13.2">
      <c r="F695" s="37"/>
    </row>
    <row r="696" spans="6:6" ht="13.2">
      <c r="F696" s="37"/>
    </row>
    <row r="697" spans="6:6" ht="13.2">
      <c r="F697" s="37"/>
    </row>
    <row r="698" spans="6:6" ht="13.2">
      <c r="F698" s="37"/>
    </row>
    <row r="699" spans="6:6" ht="13.2">
      <c r="F699" s="37"/>
    </row>
    <row r="700" spans="6:6" ht="13.2">
      <c r="F700" s="37"/>
    </row>
    <row r="701" spans="6:6" ht="13.2">
      <c r="F701" s="37"/>
    </row>
    <row r="702" spans="6:6" ht="13.2">
      <c r="F702" s="37"/>
    </row>
    <row r="703" spans="6:6" ht="13.2">
      <c r="F703" s="37"/>
    </row>
    <row r="704" spans="6:6" ht="13.2">
      <c r="F704" s="37"/>
    </row>
    <row r="705" spans="6:6" ht="13.2">
      <c r="F705" s="37"/>
    </row>
    <row r="706" spans="6:6" ht="13.2">
      <c r="F706" s="37"/>
    </row>
    <row r="707" spans="6:6" ht="13.2">
      <c r="F707" s="37"/>
    </row>
    <row r="708" spans="6:6" ht="13.2">
      <c r="F708" s="37"/>
    </row>
    <row r="709" spans="6:6" ht="13.2">
      <c r="F709" s="37"/>
    </row>
    <row r="710" spans="6:6" ht="13.2">
      <c r="F710" s="37"/>
    </row>
    <row r="711" spans="6:6" ht="13.2">
      <c r="F711" s="37"/>
    </row>
    <row r="712" spans="6:6" ht="13.2">
      <c r="F712" s="37"/>
    </row>
    <row r="713" spans="6:6" ht="13.2">
      <c r="F713" s="37"/>
    </row>
    <row r="714" spans="6:6" ht="13.2">
      <c r="F714" s="37"/>
    </row>
    <row r="715" spans="6:6" ht="13.2">
      <c r="F715" s="37"/>
    </row>
    <row r="716" spans="6:6" ht="13.2">
      <c r="F716" s="37"/>
    </row>
    <row r="717" spans="6:6" ht="13.2">
      <c r="F717" s="37"/>
    </row>
    <row r="718" spans="6:6" ht="13.2">
      <c r="F718" s="37"/>
    </row>
    <row r="719" spans="6:6" ht="13.2">
      <c r="F719" s="37"/>
    </row>
    <row r="720" spans="6:6" ht="13.2">
      <c r="F720" s="37"/>
    </row>
    <row r="721" spans="6:6" ht="13.2">
      <c r="F721" s="37"/>
    </row>
    <row r="722" spans="6:6" ht="13.2">
      <c r="F722" s="37"/>
    </row>
    <row r="723" spans="6:6" ht="13.2">
      <c r="F723" s="37"/>
    </row>
    <row r="724" spans="6:6" ht="13.2">
      <c r="F724" s="37"/>
    </row>
    <row r="725" spans="6:6" ht="13.2">
      <c r="F725" s="37"/>
    </row>
    <row r="726" spans="6:6" ht="13.2">
      <c r="F726" s="37"/>
    </row>
    <row r="727" spans="6:6" ht="13.2">
      <c r="F727" s="37"/>
    </row>
    <row r="728" spans="6:6" ht="13.2">
      <c r="F728" s="37"/>
    </row>
    <row r="729" spans="6:6" ht="13.2">
      <c r="F729" s="37"/>
    </row>
    <row r="730" spans="6:6" ht="13.2">
      <c r="F730" s="37"/>
    </row>
    <row r="731" spans="6:6" ht="13.2">
      <c r="F731" s="37"/>
    </row>
    <row r="732" spans="6:6" ht="13.2">
      <c r="F732" s="37"/>
    </row>
    <row r="733" spans="6:6" ht="13.2">
      <c r="F733" s="37"/>
    </row>
    <row r="734" spans="6:6" ht="13.2">
      <c r="F734" s="37"/>
    </row>
    <row r="735" spans="6:6" ht="13.2">
      <c r="F735" s="37"/>
    </row>
    <row r="736" spans="6:6" ht="13.2">
      <c r="F736" s="37"/>
    </row>
    <row r="737" spans="6:6" ht="13.2">
      <c r="F737" s="37"/>
    </row>
    <row r="738" spans="6:6" ht="13.2">
      <c r="F738" s="37"/>
    </row>
    <row r="739" spans="6:6" ht="13.2">
      <c r="F739" s="37"/>
    </row>
    <row r="740" spans="6:6" ht="13.2">
      <c r="F740" s="37"/>
    </row>
    <row r="741" spans="6:6" ht="13.2">
      <c r="F741" s="37"/>
    </row>
    <row r="742" spans="6:6" ht="13.2">
      <c r="F742" s="37"/>
    </row>
    <row r="743" spans="6:6" ht="13.2">
      <c r="F743" s="37"/>
    </row>
    <row r="744" spans="6:6" ht="13.2">
      <c r="F744" s="37"/>
    </row>
    <row r="745" spans="6:6" ht="13.2">
      <c r="F745" s="37"/>
    </row>
    <row r="746" spans="6:6" ht="13.2">
      <c r="F746" s="37"/>
    </row>
    <row r="747" spans="6:6" ht="13.2">
      <c r="F747" s="37"/>
    </row>
    <row r="748" spans="6:6" ht="13.2">
      <c r="F748" s="37"/>
    </row>
    <row r="749" spans="6:6" ht="13.2">
      <c r="F749" s="37"/>
    </row>
    <row r="750" spans="6:6" ht="13.2">
      <c r="F750" s="37"/>
    </row>
    <row r="751" spans="6:6" ht="13.2">
      <c r="F751" s="37"/>
    </row>
    <row r="752" spans="6:6" ht="13.2">
      <c r="F752" s="37"/>
    </row>
    <row r="753" spans="6:6" ht="13.2">
      <c r="F753" s="37"/>
    </row>
    <row r="754" spans="6:6" ht="13.2">
      <c r="F754" s="37"/>
    </row>
    <row r="755" spans="6:6" ht="13.2">
      <c r="F755" s="37"/>
    </row>
    <row r="756" spans="6:6" ht="13.2">
      <c r="F756" s="37"/>
    </row>
    <row r="757" spans="6:6" ht="13.2">
      <c r="F757" s="37"/>
    </row>
    <row r="758" spans="6:6" ht="13.2">
      <c r="F758" s="37"/>
    </row>
    <row r="759" spans="6:6" ht="13.2">
      <c r="F759" s="37"/>
    </row>
    <row r="760" spans="6:6" ht="13.2">
      <c r="F760" s="37"/>
    </row>
    <row r="761" spans="6:6" ht="13.2">
      <c r="F761" s="37"/>
    </row>
    <row r="762" spans="6:6" ht="13.2">
      <c r="F762" s="37"/>
    </row>
    <row r="763" spans="6:6" ht="13.2">
      <c r="F763" s="37"/>
    </row>
    <row r="764" spans="6:6" ht="13.2">
      <c r="F764" s="37"/>
    </row>
    <row r="765" spans="6:6" ht="13.2">
      <c r="F765" s="37"/>
    </row>
    <row r="766" spans="6:6" ht="13.2">
      <c r="F766" s="37"/>
    </row>
    <row r="767" spans="6:6" ht="13.2">
      <c r="F767" s="37"/>
    </row>
    <row r="768" spans="6:6" ht="13.2">
      <c r="F768" s="37"/>
    </row>
    <row r="769" spans="6:6" ht="13.2">
      <c r="F769" s="37"/>
    </row>
    <row r="770" spans="6:6" ht="13.2">
      <c r="F770" s="37"/>
    </row>
    <row r="771" spans="6:6" ht="13.2">
      <c r="F771" s="37"/>
    </row>
    <row r="772" spans="6:6" ht="13.2">
      <c r="F772" s="37"/>
    </row>
    <row r="773" spans="6:6" ht="13.2">
      <c r="F773" s="37"/>
    </row>
    <row r="774" spans="6:6" ht="13.2">
      <c r="F774" s="37"/>
    </row>
    <row r="775" spans="6:6" ht="13.2">
      <c r="F775" s="37"/>
    </row>
    <row r="776" spans="6:6" ht="13.2">
      <c r="F776" s="37"/>
    </row>
    <row r="777" spans="6:6" ht="13.2">
      <c r="F777" s="37"/>
    </row>
    <row r="778" spans="6:6" ht="13.2">
      <c r="F778" s="37"/>
    </row>
    <row r="779" spans="6:6" ht="13.2">
      <c r="F779" s="37"/>
    </row>
    <row r="780" spans="6:6" ht="13.2">
      <c r="F780" s="37"/>
    </row>
    <row r="781" spans="6:6" ht="13.2">
      <c r="F781" s="37"/>
    </row>
    <row r="782" spans="6:6" ht="13.2">
      <c r="F782" s="37"/>
    </row>
    <row r="783" spans="6:6" ht="13.2">
      <c r="F783" s="37"/>
    </row>
    <row r="784" spans="6:6" ht="13.2">
      <c r="F784" s="37"/>
    </row>
    <row r="785" spans="6:6" ht="13.2">
      <c r="F785" s="37"/>
    </row>
    <row r="786" spans="6:6" ht="13.2">
      <c r="F786" s="37"/>
    </row>
    <row r="787" spans="6:6" ht="13.2">
      <c r="F787" s="37"/>
    </row>
    <row r="788" spans="6:6" ht="13.2">
      <c r="F788" s="37"/>
    </row>
    <row r="789" spans="6:6" ht="13.2">
      <c r="F789" s="37"/>
    </row>
    <row r="790" spans="6:6" ht="13.2">
      <c r="F790" s="37"/>
    </row>
    <row r="791" spans="6:6" ht="13.2">
      <c r="F791" s="37"/>
    </row>
    <row r="792" spans="6:6" ht="13.2">
      <c r="F792" s="37"/>
    </row>
    <row r="793" spans="6:6" ht="13.2">
      <c r="F793" s="37"/>
    </row>
    <row r="794" spans="6:6" ht="13.2">
      <c r="F794" s="37"/>
    </row>
    <row r="795" spans="6:6" ht="13.2">
      <c r="F795" s="37"/>
    </row>
    <row r="796" spans="6:6" ht="13.2">
      <c r="F796" s="37"/>
    </row>
    <row r="797" spans="6:6" ht="13.2">
      <c r="F797" s="37"/>
    </row>
    <row r="798" spans="6:6" ht="13.2">
      <c r="F798" s="37"/>
    </row>
    <row r="799" spans="6:6" ht="13.2">
      <c r="F799" s="37"/>
    </row>
    <row r="800" spans="6:6" ht="13.2">
      <c r="F800" s="37"/>
    </row>
    <row r="801" spans="6:6" ht="13.2">
      <c r="F801" s="37"/>
    </row>
    <row r="802" spans="6:6" ht="13.2">
      <c r="F802" s="37"/>
    </row>
    <row r="803" spans="6:6" ht="13.2">
      <c r="F803" s="37"/>
    </row>
    <row r="804" spans="6:6" ht="13.2">
      <c r="F804" s="37"/>
    </row>
    <row r="805" spans="6:6" ht="13.2">
      <c r="F805" s="37"/>
    </row>
    <row r="806" spans="6:6" ht="13.2">
      <c r="F806" s="37"/>
    </row>
    <row r="807" spans="6:6" ht="13.2">
      <c r="F807" s="37"/>
    </row>
    <row r="808" spans="6:6" ht="13.2">
      <c r="F808" s="37"/>
    </row>
    <row r="809" spans="6:6" ht="13.2">
      <c r="F809" s="37"/>
    </row>
    <row r="810" spans="6:6" ht="13.2">
      <c r="F810" s="37"/>
    </row>
    <row r="811" spans="6:6" ht="13.2">
      <c r="F811" s="37"/>
    </row>
    <row r="812" spans="6:6" ht="13.2">
      <c r="F812" s="37"/>
    </row>
    <row r="813" spans="6:6" ht="13.2">
      <c r="F813" s="37"/>
    </row>
    <row r="814" spans="6:6" ht="13.2">
      <c r="F814" s="37"/>
    </row>
    <row r="815" spans="6:6" ht="13.2">
      <c r="F815" s="37"/>
    </row>
    <row r="816" spans="6:6" ht="13.2">
      <c r="F816" s="37"/>
    </row>
    <row r="817" spans="6:6" ht="13.2">
      <c r="F817" s="37"/>
    </row>
    <row r="818" spans="6:6" ht="13.2">
      <c r="F818" s="37"/>
    </row>
    <row r="819" spans="6:6" ht="13.2">
      <c r="F819" s="37"/>
    </row>
    <row r="820" spans="6:6" ht="13.2">
      <c r="F820" s="37"/>
    </row>
    <row r="821" spans="6:6" ht="13.2">
      <c r="F821" s="37"/>
    </row>
    <row r="822" spans="6:6" ht="13.2">
      <c r="F822" s="37"/>
    </row>
    <row r="823" spans="6:6" ht="13.2">
      <c r="F823" s="37"/>
    </row>
    <row r="824" spans="6:6" ht="13.2">
      <c r="F824" s="37"/>
    </row>
    <row r="825" spans="6:6" ht="13.2">
      <c r="F825" s="37"/>
    </row>
    <row r="826" spans="6:6" ht="13.2">
      <c r="F826" s="37"/>
    </row>
    <row r="827" spans="6:6" ht="13.2">
      <c r="F827" s="37"/>
    </row>
    <row r="828" spans="6:6" ht="13.2">
      <c r="F828" s="37"/>
    </row>
    <row r="829" spans="6:6" ht="13.2">
      <c r="F829" s="37"/>
    </row>
    <row r="830" spans="6:6" ht="13.2">
      <c r="F830" s="37"/>
    </row>
    <row r="831" spans="6:6" ht="13.2">
      <c r="F831" s="37"/>
    </row>
    <row r="832" spans="6:6" ht="13.2">
      <c r="F832" s="37"/>
    </row>
    <row r="833" spans="6:6" ht="13.2">
      <c r="F833" s="37"/>
    </row>
    <row r="834" spans="6:6" ht="13.2">
      <c r="F834" s="37"/>
    </row>
    <row r="835" spans="6:6" ht="13.2">
      <c r="F835" s="37"/>
    </row>
    <row r="836" spans="6:6" ht="13.2">
      <c r="F836" s="37"/>
    </row>
    <row r="837" spans="6:6" ht="13.2">
      <c r="F837" s="37"/>
    </row>
    <row r="838" spans="6:6" ht="13.2">
      <c r="F838" s="37"/>
    </row>
    <row r="839" spans="6:6" ht="13.2">
      <c r="F839" s="37"/>
    </row>
    <row r="840" spans="6:6" ht="13.2">
      <c r="F840" s="37"/>
    </row>
    <row r="841" spans="6:6" ht="13.2">
      <c r="F841" s="37"/>
    </row>
    <row r="842" spans="6:6" ht="13.2">
      <c r="F842" s="37"/>
    </row>
    <row r="843" spans="6:6" ht="13.2">
      <c r="F843" s="37"/>
    </row>
    <row r="844" spans="6:6" ht="13.2">
      <c r="F844" s="37"/>
    </row>
    <row r="845" spans="6:6" ht="13.2">
      <c r="F845" s="37"/>
    </row>
    <row r="846" spans="6:6" ht="13.2">
      <c r="F846" s="37"/>
    </row>
    <row r="847" spans="6:6" ht="13.2">
      <c r="F847" s="37"/>
    </row>
    <row r="848" spans="6:6" ht="13.2">
      <c r="F848" s="37"/>
    </row>
    <row r="849" spans="6:6" ht="13.2">
      <c r="F849" s="37"/>
    </row>
    <row r="850" spans="6:6" ht="13.2">
      <c r="F850" s="37"/>
    </row>
    <row r="851" spans="6:6" ht="13.2">
      <c r="F851" s="37"/>
    </row>
    <row r="852" spans="6:6" ht="13.2">
      <c r="F852" s="37"/>
    </row>
    <row r="853" spans="6:6" ht="13.2">
      <c r="F853" s="37"/>
    </row>
    <row r="854" spans="6:6" ht="13.2">
      <c r="F854" s="37"/>
    </row>
    <row r="855" spans="6:6" ht="13.2">
      <c r="F855" s="37"/>
    </row>
    <row r="856" spans="6:6" ht="13.2">
      <c r="F856" s="37"/>
    </row>
    <row r="857" spans="6:6" ht="13.2">
      <c r="F857" s="37"/>
    </row>
    <row r="858" spans="6:6" ht="13.2">
      <c r="F858" s="37"/>
    </row>
    <row r="859" spans="6:6" ht="13.2">
      <c r="F859" s="37"/>
    </row>
    <row r="860" spans="6:6" ht="13.2">
      <c r="F860" s="37"/>
    </row>
    <row r="861" spans="6:6" ht="13.2">
      <c r="F861" s="37"/>
    </row>
    <row r="862" spans="6:6" ht="13.2">
      <c r="F862" s="37"/>
    </row>
    <row r="863" spans="6:6" ht="13.2">
      <c r="F863" s="37"/>
    </row>
    <row r="864" spans="6:6" ht="13.2">
      <c r="F864" s="37"/>
    </row>
    <row r="865" spans="6:6" ht="13.2">
      <c r="F865" s="37"/>
    </row>
    <row r="866" spans="6:6" ht="13.2">
      <c r="F866" s="37"/>
    </row>
    <row r="867" spans="6:6" ht="13.2">
      <c r="F867" s="37"/>
    </row>
    <row r="868" spans="6:6" ht="13.2">
      <c r="F868" s="37"/>
    </row>
    <row r="869" spans="6:6" ht="13.2">
      <c r="F869" s="37"/>
    </row>
    <row r="870" spans="6:6" ht="13.2">
      <c r="F870" s="37"/>
    </row>
    <row r="871" spans="6:6" ht="13.2">
      <c r="F871" s="37"/>
    </row>
    <row r="872" spans="6:6" ht="13.2">
      <c r="F872" s="37"/>
    </row>
    <row r="873" spans="6:6" ht="13.2">
      <c r="F873" s="37"/>
    </row>
    <row r="874" spans="6:6" ht="13.2">
      <c r="F874" s="37"/>
    </row>
    <row r="875" spans="6:6" ht="13.2">
      <c r="F875" s="37"/>
    </row>
    <row r="876" spans="6:6" ht="13.2">
      <c r="F876" s="37"/>
    </row>
    <row r="877" spans="6:6" ht="13.2">
      <c r="F877" s="37"/>
    </row>
    <row r="878" spans="6:6" ht="13.2">
      <c r="F878" s="37"/>
    </row>
    <row r="879" spans="6:6" ht="13.2">
      <c r="F879" s="37"/>
    </row>
    <row r="880" spans="6:6" ht="13.2">
      <c r="F880" s="37"/>
    </row>
    <row r="881" spans="6:6" ht="13.2">
      <c r="F881" s="37"/>
    </row>
    <row r="882" spans="6:6" ht="13.2">
      <c r="F882" s="37"/>
    </row>
    <row r="883" spans="6:6" ht="13.2">
      <c r="F883" s="37"/>
    </row>
    <row r="884" spans="6:6" ht="13.2">
      <c r="F884" s="37"/>
    </row>
    <row r="885" spans="6:6" ht="13.2">
      <c r="F885" s="37"/>
    </row>
    <row r="886" spans="6:6" ht="13.2">
      <c r="F886" s="37"/>
    </row>
    <row r="887" spans="6:6" ht="13.2">
      <c r="F887" s="37"/>
    </row>
    <row r="888" spans="6:6" ht="13.2">
      <c r="F888" s="37"/>
    </row>
    <row r="889" spans="6:6" ht="13.2">
      <c r="F889" s="37"/>
    </row>
    <row r="890" spans="6:6" ht="13.2">
      <c r="F890" s="37"/>
    </row>
    <row r="891" spans="6:6" ht="13.2">
      <c r="F891" s="37"/>
    </row>
    <row r="892" spans="6:6" ht="13.2">
      <c r="F892" s="37"/>
    </row>
    <row r="893" spans="6:6" ht="13.2">
      <c r="F893" s="37"/>
    </row>
    <row r="894" spans="6:6" ht="13.2">
      <c r="F894" s="37"/>
    </row>
    <row r="895" spans="6:6" ht="13.2">
      <c r="F895" s="37"/>
    </row>
    <row r="896" spans="6:6" ht="13.2">
      <c r="F896" s="37"/>
    </row>
    <row r="897" spans="6:6" ht="13.2">
      <c r="F897" s="37"/>
    </row>
    <row r="898" spans="6:6" ht="13.2">
      <c r="F898" s="37"/>
    </row>
    <row r="899" spans="6:6" ht="13.2">
      <c r="F899" s="37"/>
    </row>
    <row r="900" spans="6:6" ht="13.2">
      <c r="F900" s="37"/>
    </row>
    <row r="901" spans="6:6" ht="13.2">
      <c r="F901" s="37"/>
    </row>
    <row r="902" spans="6:6" ht="13.2">
      <c r="F902" s="37"/>
    </row>
    <row r="903" spans="6:6" ht="13.2">
      <c r="F903" s="37"/>
    </row>
    <row r="904" spans="6:6" ht="13.2">
      <c r="F904" s="37"/>
    </row>
    <row r="905" spans="6:6" ht="13.2">
      <c r="F905" s="37"/>
    </row>
    <row r="906" spans="6:6" ht="13.2">
      <c r="F906" s="37"/>
    </row>
    <row r="907" spans="6:6" ht="13.2">
      <c r="F907" s="37"/>
    </row>
    <row r="908" spans="6:6" ht="13.2">
      <c r="F908" s="37"/>
    </row>
    <row r="909" spans="6:6" ht="13.2">
      <c r="F909" s="37"/>
    </row>
    <row r="910" spans="6:6" ht="13.2">
      <c r="F910" s="37"/>
    </row>
    <row r="911" spans="6:6" ht="13.2">
      <c r="F911" s="37"/>
    </row>
    <row r="912" spans="6:6" ht="13.2">
      <c r="F912" s="37"/>
    </row>
    <row r="913" spans="6:6" ht="13.2">
      <c r="F913" s="37"/>
    </row>
    <row r="914" spans="6:6" ht="13.2">
      <c r="F914" s="37"/>
    </row>
    <row r="915" spans="6:6" ht="13.2">
      <c r="F915" s="37"/>
    </row>
    <row r="916" spans="6:6" ht="13.2">
      <c r="F916" s="37"/>
    </row>
    <row r="917" spans="6:6" ht="13.2">
      <c r="F917" s="37"/>
    </row>
    <row r="918" spans="6:6" ht="13.2">
      <c r="F918" s="37"/>
    </row>
    <row r="919" spans="6:6" ht="13.2">
      <c r="F919" s="37"/>
    </row>
    <row r="920" spans="6:6" ht="13.2">
      <c r="F920" s="37"/>
    </row>
    <row r="921" spans="6:6" ht="13.2">
      <c r="F921" s="37"/>
    </row>
    <row r="922" spans="6:6" ht="13.2">
      <c r="F922" s="37"/>
    </row>
    <row r="923" spans="6:6" ht="13.2">
      <c r="F923" s="37"/>
    </row>
    <row r="924" spans="6:6" ht="13.2">
      <c r="F924" s="37"/>
    </row>
    <row r="925" spans="6:6" ht="13.2">
      <c r="F925" s="37"/>
    </row>
    <row r="926" spans="6:6" ht="13.2">
      <c r="F926" s="37"/>
    </row>
    <row r="927" spans="6:6" ht="13.2">
      <c r="F927" s="37"/>
    </row>
    <row r="928" spans="6:6" ht="13.2">
      <c r="F928" s="37"/>
    </row>
    <row r="929" spans="6:6" ht="13.2">
      <c r="F929" s="37"/>
    </row>
    <row r="930" spans="6:6" ht="13.2">
      <c r="F930" s="37"/>
    </row>
    <row r="931" spans="6:6" ht="13.2">
      <c r="F931" s="37"/>
    </row>
    <row r="932" spans="6:6" ht="13.2">
      <c r="F932" s="37"/>
    </row>
    <row r="933" spans="6:6" ht="13.2">
      <c r="F933" s="37"/>
    </row>
    <row r="934" spans="6:6" ht="13.2">
      <c r="F934" s="37"/>
    </row>
    <row r="935" spans="6:6" ht="13.2">
      <c r="F935" s="37"/>
    </row>
    <row r="936" spans="6:6" ht="13.2">
      <c r="F936" s="37"/>
    </row>
    <row r="937" spans="6:6" ht="13.2">
      <c r="F937" s="37"/>
    </row>
    <row r="938" spans="6:6" ht="13.2">
      <c r="F938" s="37"/>
    </row>
    <row r="939" spans="6:6" ht="13.2">
      <c r="F939" s="37"/>
    </row>
    <row r="940" spans="6:6" ht="13.2">
      <c r="F940" s="37"/>
    </row>
    <row r="941" spans="6:6" ht="13.2">
      <c r="F941" s="37"/>
    </row>
    <row r="942" spans="6:6" ht="13.2">
      <c r="F942" s="37"/>
    </row>
    <row r="943" spans="6:6" ht="13.2">
      <c r="F943" s="37"/>
    </row>
    <row r="944" spans="6:6" ht="13.2">
      <c r="F944" s="37"/>
    </row>
    <row r="945" spans="6:6" ht="13.2">
      <c r="F945" s="37"/>
    </row>
    <row r="946" spans="6:6" ht="13.2">
      <c r="F946" s="37"/>
    </row>
    <row r="947" spans="6:6" ht="13.2">
      <c r="F947" s="37"/>
    </row>
    <row r="948" spans="6:6" ht="13.2">
      <c r="F948" s="37"/>
    </row>
    <row r="949" spans="6:6" ht="13.2">
      <c r="F949" s="37"/>
    </row>
    <row r="950" spans="6:6" ht="13.2">
      <c r="F950" s="37"/>
    </row>
    <row r="951" spans="6:6" ht="13.2">
      <c r="F951" s="37"/>
    </row>
    <row r="952" spans="6:6" ht="13.2">
      <c r="F952" s="37"/>
    </row>
    <row r="953" spans="6:6" ht="13.2">
      <c r="F953" s="37"/>
    </row>
    <row r="954" spans="6:6" ht="13.2">
      <c r="F954" s="37"/>
    </row>
    <row r="955" spans="6:6" ht="13.2">
      <c r="F955" s="37"/>
    </row>
    <row r="956" spans="6:6" ht="13.2">
      <c r="F956" s="37"/>
    </row>
    <row r="957" spans="6:6" ht="13.2">
      <c r="F957" s="37"/>
    </row>
    <row r="958" spans="6:6" ht="13.2">
      <c r="F958" s="37"/>
    </row>
    <row r="959" spans="6:6" ht="13.2">
      <c r="F959" s="37"/>
    </row>
    <row r="960" spans="6:6" ht="13.2">
      <c r="F960" s="37"/>
    </row>
    <row r="961" spans="6:6" ht="13.2">
      <c r="F961" s="37"/>
    </row>
    <row r="962" spans="6:6" ht="13.2">
      <c r="F962" s="37"/>
    </row>
    <row r="963" spans="6:6" ht="13.2">
      <c r="F963" s="37"/>
    </row>
    <row r="964" spans="6:6" ht="13.2">
      <c r="F964" s="37"/>
    </row>
    <row r="965" spans="6:6" ht="13.2">
      <c r="F965" s="37"/>
    </row>
    <row r="966" spans="6:6" ht="13.2">
      <c r="F966" s="37"/>
    </row>
    <row r="967" spans="6:6" ht="13.2">
      <c r="F967" s="37"/>
    </row>
    <row r="968" spans="6:6" ht="13.2">
      <c r="F968" s="37"/>
    </row>
    <row r="969" spans="6:6" ht="13.2">
      <c r="F969" s="37"/>
    </row>
    <row r="970" spans="6:6" ht="13.2">
      <c r="F970" s="37"/>
    </row>
    <row r="971" spans="6:6" ht="13.2">
      <c r="F971" s="37"/>
    </row>
    <row r="972" spans="6:6" ht="13.2">
      <c r="F972" s="37"/>
    </row>
    <row r="973" spans="6:6" ht="13.2">
      <c r="F973" s="37"/>
    </row>
    <row r="974" spans="6:6" ht="13.2">
      <c r="F974" s="37"/>
    </row>
    <row r="975" spans="6:6" ht="13.2">
      <c r="F975" s="37"/>
    </row>
    <row r="976" spans="6:6" ht="13.2">
      <c r="F976" s="37"/>
    </row>
    <row r="977" spans="6:6" ht="13.2">
      <c r="F977" s="37"/>
    </row>
    <row r="978" spans="6:6" ht="13.2">
      <c r="F978" s="37"/>
    </row>
    <row r="979" spans="6:6" ht="13.2">
      <c r="F979" s="37"/>
    </row>
    <row r="980" spans="6:6" ht="13.2">
      <c r="F980" s="37"/>
    </row>
    <row r="981" spans="6:6" ht="13.2">
      <c r="F981" s="37"/>
    </row>
    <row r="982" spans="6:6" ht="13.2">
      <c r="F982" s="37"/>
    </row>
    <row r="983" spans="6:6" ht="13.2">
      <c r="F983" s="37"/>
    </row>
    <row r="984" spans="6:6" ht="13.2">
      <c r="F984" s="37"/>
    </row>
    <row r="985" spans="6:6" ht="13.2">
      <c r="F985" s="37"/>
    </row>
    <row r="986" spans="6:6" ht="13.2">
      <c r="F986" s="37"/>
    </row>
    <row r="987" spans="6:6" ht="13.2">
      <c r="F987" s="37"/>
    </row>
    <row r="988" spans="6:6" ht="13.2">
      <c r="F988" s="37"/>
    </row>
    <row r="989" spans="6:6" ht="13.2">
      <c r="F989" s="37"/>
    </row>
    <row r="990" spans="6:6" ht="13.2">
      <c r="F990" s="37"/>
    </row>
  </sheetData>
  <mergeCells count="6">
    <mergeCell ref="A32:A37"/>
    <mergeCell ref="A2:A7"/>
    <mergeCell ref="A8:A13"/>
    <mergeCell ref="A14:A19"/>
    <mergeCell ref="A20:A25"/>
    <mergeCell ref="A26:A31"/>
  </mergeCells>
  <conditionalFormatting sqref="F23">
    <cfRule type="colorScale" priority="2">
      <colorScale>
        <cfvo type="min" val="0"/>
        <cfvo type="max" val="0"/>
        <color rgb="FF57BB8A"/>
        <color rgb="FFFFFFFF"/>
      </colorScale>
    </cfRule>
  </conditionalFormatting>
  <conditionalFormatting sqref="F14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F29" r:id="rId1"/>
    <hyperlink ref="F28" r:id="rId2"/>
    <hyperlink ref="F19" r:id="rId3" display="https://us04web.zoom.us/j/6584849687?pwd=ajRCQTVYeERENDJ2TWtGVFNCZUdhdz09"/>
    <hyperlink ref="F24" r:id="rId4" display="https://us04web.zoom.us/j/6584849687?pwd=ajRCQTVYeERENDJ2TWtGVFNCZUdhdz09"/>
    <hyperlink ref="F33" r:id="rId5" display="https://us04web.zoom.us/j/6584849687?pwd=ajRCQTVYeERENDJ2TWtGVFNCZUdhdz09      "/>
    <hyperlink ref="F34" r:id="rId6" display="https://us04web.zoom.us/j/6584849687?pwd=ajRCQTVYeERENDJ2TWtGVFNCZUdhdz09"/>
    <hyperlink ref="F18" r:id="rId7" display="https://us05web.zoom.us/j/82642797230?pwd=b1orRlBuWk0vVzhiL1NDSyszSGVXZz09"/>
    <hyperlink ref="F5" r:id="rId8" display="https://us05web.zoom.us/j/86238815863?pwd=MU11Y3FHVmliNXhPb3g3eUtLTDM2dz09"/>
    <hyperlink ref="F6" r:id="rId9"/>
    <hyperlink ref="F23" r:id="rId10" display="https://us05web.zoom.us/j/86238815863?pwd=MU11Y3FHVmliNXhPb3g3eUtLTDM2dz09"/>
    <hyperlink ref="F14" r:id="rId11" display="https://us05web.zoom.us/j/5904759587?pwd=dlc0dWlFWG82UktPRC9YMThQdzFhZz09                    "/>
    <hyperlink ref="F12" r:id="rId12" display="https://us04web.zoom.us/j/2428765904?pwd=SFNmQUIvT0tRaHlDaVYrN3l5bzJVQT09                                   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90"/>
  <sheetViews>
    <sheetView tabSelected="1" topLeftCell="A16" workbookViewId="0">
      <selection activeCell="G18" sqref="G18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5" width="22" style="349" customWidth="1"/>
    <col min="6" max="6" width="77.109375" customWidth="1"/>
    <col min="7" max="7" width="110" customWidth="1"/>
  </cols>
  <sheetData>
    <row r="1" spans="1:7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0" t="s">
        <v>6</v>
      </c>
    </row>
    <row r="2" spans="1:7" ht="19.5" customHeight="1">
      <c r="A2" s="776" t="s">
        <v>8</v>
      </c>
      <c r="B2" s="176" t="s">
        <v>9</v>
      </c>
      <c r="C2" s="179" t="s">
        <v>10</v>
      </c>
      <c r="D2" s="666" t="s">
        <v>87</v>
      </c>
      <c r="E2" s="666" t="s">
        <v>185</v>
      </c>
      <c r="F2" s="71" t="s">
        <v>76</v>
      </c>
      <c r="G2" s="35"/>
    </row>
    <row r="3" spans="1:7" ht="16.2" customHeight="1">
      <c r="A3" s="771"/>
      <c r="B3" s="290" t="s">
        <v>14</v>
      </c>
      <c r="C3" s="177" t="s">
        <v>15</v>
      </c>
      <c r="D3" s="660" t="s">
        <v>16</v>
      </c>
      <c r="E3" s="660" t="s">
        <v>126</v>
      </c>
      <c r="F3" s="86" t="s">
        <v>42</v>
      </c>
      <c r="G3" s="38"/>
    </row>
    <row r="4" spans="1:7" ht="13.2">
      <c r="A4" s="771"/>
      <c r="B4" s="290" t="s">
        <v>17</v>
      </c>
      <c r="C4" s="177" t="s">
        <v>18</v>
      </c>
      <c r="D4" s="660" t="s">
        <v>63</v>
      </c>
      <c r="E4" s="660" t="s">
        <v>136</v>
      </c>
      <c r="F4" s="703" t="s">
        <v>22</v>
      </c>
      <c r="G4" s="35"/>
    </row>
    <row r="5" spans="1:7" ht="13.2">
      <c r="A5" s="771"/>
      <c r="B5" s="290" t="s">
        <v>19</v>
      </c>
      <c r="C5" s="177" t="s">
        <v>20</v>
      </c>
      <c r="D5" s="660" t="s">
        <v>60</v>
      </c>
      <c r="E5" s="660" t="s">
        <v>168</v>
      </c>
      <c r="F5" s="173" t="s">
        <v>216</v>
      </c>
      <c r="G5" s="16"/>
    </row>
    <row r="6" spans="1:7" ht="29.4" customHeight="1">
      <c r="A6" s="771"/>
      <c r="B6" s="290" t="s">
        <v>23</v>
      </c>
      <c r="C6" s="177" t="s">
        <v>24</v>
      </c>
      <c r="D6" s="660" t="s">
        <v>90</v>
      </c>
      <c r="E6" s="660" t="s">
        <v>193</v>
      </c>
      <c r="F6" s="173" t="s">
        <v>217</v>
      </c>
      <c r="G6" s="16"/>
    </row>
    <row r="7" spans="1:7" ht="13.8" thickBot="1">
      <c r="A7" s="772"/>
      <c r="B7" s="271" t="s">
        <v>25</v>
      </c>
      <c r="C7" s="178" t="s">
        <v>26</v>
      </c>
      <c r="D7" s="667" t="s">
        <v>71</v>
      </c>
      <c r="E7" s="667" t="s">
        <v>223</v>
      </c>
      <c r="F7" s="95" t="s">
        <v>113</v>
      </c>
      <c r="G7" s="16"/>
    </row>
    <row r="8" spans="1:7" ht="13.2">
      <c r="A8" s="776" t="s">
        <v>27</v>
      </c>
      <c r="B8" s="176" t="s">
        <v>9</v>
      </c>
      <c r="C8" s="179" t="s">
        <v>10</v>
      </c>
      <c r="D8" s="668" t="s">
        <v>91</v>
      </c>
      <c r="E8" s="668"/>
      <c r="F8" s="705" t="s">
        <v>113</v>
      </c>
      <c r="G8" s="16"/>
    </row>
    <row r="9" spans="1:7" ht="13.2">
      <c r="A9" s="771"/>
      <c r="B9" s="290" t="s">
        <v>14</v>
      </c>
      <c r="C9" s="177" t="s">
        <v>15</v>
      </c>
      <c r="D9" s="661" t="s">
        <v>61</v>
      </c>
      <c r="E9" s="661" t="s">
        <v>136</v>
      </c>
      <c r="F9" s="703" t="s">
        <v>22</v>
      </c>
      <c r="G9" s="36"/>
    </row>
    <row r="10" spans="1:7" ht="14.4" customHeight="1">
      <c r="A10" s="771"/>
      <c r="B10" s="290" t="s">
        <v>17</v>
      </c>
      <c r="C10" s="177" t="s">
        <v>18</v>
      </c>
      <c r="D10" s="661" t="s">
        <v>49</v>
      </c>
      <c r="E10" s="661" t="s">
        <v>180</v>
      </c>
      <c r="F10" s="173" t="s">
        <v>57</v>
      </c>
      <c r="G10" s="16"/>
    </row>
    <row r="11" spans="1:7" ht="13.2">
      <c r="A11" s="771"/>
      <c r="B11" s="290" t="s">
        <v>19</v>
      </c>
      <c r="C11" s="177" t="s">
        <v>20</v>
      </c>
      <c r="D11" s="661" t="s">
        <v>28</v>
      </c>
      <c r="E11" s="661" t="s">
        <v>97</v>
      </c>
      <c r="F11" s="173" t="s">
        <v>72</v>
      </c>
      <c r="G11" s="16"/>
    </row>
    <row r="12" spans="1:7" ht="39.6">
      <c r="A12" s="771"/>
      <c r="B12" s="290" t="s">
        <v>23</v>
      </c>
      <c r="C12" s="177" t="s">
        <v>24</v>
      </c>
      <c r="D12" s="661" t="s">
        <v>202</v>
      </c>
      <c r="E12" s="661" t="s">
        <v>214</v>
      </c>
      <c r="F12" s="173" t="s">
        <v>227</v>
      </c>
      <c r="G12" s="16"/>
    </row>
    <row r="13" spans="1:7" ht="13.8" thickBot="1">
      <c r="A13" s="772"/>
      <c r="B13" s="271" t="s">
        <v>25</v>
      </c>
      <c r="C13" s="178" t="s">
        <v>26</v>
      </c>
      <c r="D13" s="669" t="s">
        <v>12</v>
      </c>
      <c r="E13" s="669" t="s">
        <v>126</v>
      </c>
      <c r="F13" s="480" t="s">
        <v>113</v>
      </c>
      <c r="G13" s="16"/>
    </row>
    <row r="14" spans="1:7" ht="13.2">
      <c r="A14" s="776" t="s">
        <v>30</v>
      </c>
      <c r="B14" s="176" t="s">
        <v>9</v>
      </c>
      <c r="C14" s="179" t="s">
        <v>10</v>
      </c>
      <c r="D14" s="670" t="s">
        <v>59</v>
      </c>
      <c r="E14" s="670" t="s">
        <v>175</v>
      </c>
      <c r="F14" s="705" t="s">
        <v>113</v>
      </c>
      <c r="G14" s="16"/>
    </row>
    <row r="15" spans="1:7" ht="26.4">
      <c r="A15" s="771"/>
      <c r="B15" s="290" t="s">
        <v>14</v>
      </c>
      <c r="C15" s="177" t="s">
        <v>15</v>
      </c>
      <c r="D15" s="662" t="s">
        <v>90</v>
      </c>
      <c r="E15" s="662" t="s">
        <v>193</v>
      </c>
      <c r="F15" s="173" t="s">
        <v>217</v>
      </c>
      <c r="G15" s="16"/>
    </row>
    <row r="16" spans="1:7" ht="40.200000000000003" customHeight="1">
      <c r="A16" s="771"/>
      <c r="B16" s="290" t="s">
        <v>17</v>
      </c>
      <c r="C16" s="177" t="s">
        <v>18</v>
      </c>
      <c r="D16" s="662" t="s">
        <v>202</v>
      </c>
      <c r="E16" s="662" t="s">
        <v>214</v>
      </c>
      <c r="F16" s="173" t="s">
        <v>226</v>
      </c>
      <c r="G16" s="16"/>
    </row>
    <row r="17" spans="1:7" ht="13.2">
      <c r="A17" s="771"/>
      <c r="B17" s="290" t="s">
        <v>19</v>
      </c>
      <c r="C17" s="177" t="s">
        <v>20</v>
      </c>
      <c r="D17" s="662" t="s">
        <v>63</v>
      </c>
      <c r="E17" s="662" t="s">
        <v>136</v>
      </c>
      <c r="F17" s="703" t="s">
        <v>22</v>
      </c>
      <c r="G17" s="16"/>
    </row>
    <row r="18" spans="1:7" ht="22.8">
      <c r="A18" s="771"/>
      <c r="B18" s="290" t="s">
        <v>23</v>
      </c>
      <c r="C18" s="177" t="s">
        <v>24</v>
      </c>
      <c r="D18" s="662" t="s">
        <v>209</v>
      </c>
      <c r="E18" s="662" t="s">
        <v>185</v>
      </c>
      <c r="F18" s="466" t="s">
        <v>113</v>
      </c>
      <c r="G18" s="16"/>
    </row>
    <row r="19" spans="1:7" ht="13.8" thickBot="1">
      <c r="A19" s="772"/>
      <c r="B19" s="271" t="s">
        <v>25</v>
      </c>
      <c r="C19" s="178" t="s">
        <v>26</v>
      </c>
      <c r="D19" s="671" t="s">
        <v>60</v>
      </c>
      <c r="E19" s="671" t="s">
        <v>168</v>
      </c>
      <c r="F19" s="232" t="s">
        <v>216</v>
      </c>
      <c r="G19" s="16"/>
    </row>
    <row r="20" spans="1:7" ht="13.2">
      <c r="A20" s="776" t="s">
        <v>33</v>
      </c>
      <c r="B20" s="176" t="s">
        <v>9</v>
      </c>
      <c r="C20" s="179" t="s">
        <v>10</v>
      </c>
      <c r="D20" s="672" t="s">
        <v>12</v>
      </c>
      <c r="E20" s="672" t="s">
        <v>126</v>
      </c>
      <c r="F20" s="86" t="s">
        <v>42</v>
      </c>
      <c r="G20" s="16"/>
    </row>
    <row r="21" spans="1:7" ht="13.2">
      <c r="A21" s="771"/>
      <c r="B21" s="290" t="s">
        <v>14</v>
      </c>
      <c r="C21" s="177" t="s">
        <v>15</v>
      </c>
      <c r="D21" s="663" t="s">
        <v>16</v>
      </c>
      <c r="E21" s="663" t="s">
        <v>126</v>
      </c>
      <c r="F21" s="466" t="s">
        <v>113</v>
      </c>
      <c r="G21" s="16"/>
    </row>
    <row r="22" spans="1:7" ht="13.2">
      <c r="A22" s="771"/>
      <c r="B22" s="290" t="s">
        <v>17</v>
      </c>
      <c r="C22" s="177" t="s">
        <v>18</v>
      </c>
      <c r="D22" s="663" t="s">
        <v>71</v>
      </c>
      <c r="E22" s="663" t="s">
        <v>224</v>
      </c>
      <c r="F22" s="86" t="s">
        <v>236</v>
      </c>
      <c r="G22" s="16"/>
    </row>
    <row r="23" spans="1:7" ht="13.2">
      <c r="A23" s="771"/>
      <c r="B23" s="290" t="s">
        <v>19</v>
      </c>
      <c r="C23" s="177" t="s">
        <v>20</v>
      </c>
      <c r="D23" s="663" t="s">
        <v>59</v>
      </c>
      <c r="E23" s="663" t="s">
        <v>175</v>
      </c>
      <c r="F23" s="466" t="s">
        <v>113</v>
      </c>
      <c r="G23" s="16"/>
    </row>
    <row r="24" spans="1:7" ht="13.2">
      <c r="A24" s="771"/>
      <c r="B24" s="290" t="s">
        <v>23</v>
      </c>
      <c r="C24" s="177" t="s">
        <v>24</v>
      </c>
      <c r="D24" s="663" t="s">
        <v>63</v>
      </c>
      <c r="E24" s="663" t="s">
        <v>136</v>
      </c>
      <c r="F24" s="703" t="s">
        <v>22</v>
      </c>
      <c r="G24" s="16"/>
    </row>
    <row r="25" spans="1:7" ht="13.8" thickBot="1">
      <c r="A25" s="772"/>
      <c r="B25" s="271" t="s">
        <v>25</v>
      </c>
      <c r="C25" s="178" t="s">
        <v>26</v>
      </c>
      <c r="D25" s="673" t="s">
        <v>32</v>
      </c>
      <c r="E25" s="673" t="s">
        <v>180</v>
      </c>
      <c r="F25" s="173" t="s">
        <v>57</v>
      </c>
      <c r="G25" s="16"/>
    </row>
    <row r="26" spans="1:7" ht="13.2">
      <c r="A26" s="776" t="s">
        <v>36</v>
      </c>
      <c r="B26" s="176" t="s">
        <v>9</v>
      </c>
      <c r="C26" s="179" t="s">
        <v>10</v>
      </c>
      <c r="D26" s="674" t="s">
        <v>37</v>
      </c>
      <c r="E26" s="674" t="s">
        <v>125</v>
      </c>
      <c r="F26" s="280" t="s">
        <v>50</v>
      </c>
      <c r="G26" s="16"/>
    </row>
    <row r="27" spans="1:7" ht="13.2">
      <c r="A27" s="771"/>
      <c r="B27" s="290" t="s">
        <v>14</v>
      </c>
      <c r="C27" s="177" t="s">
        <v>15</v>
      </c>
      <c r="D27" s="664" t="s">
        <v>16</v>
      </c>
      <c r="E27" s="664" t="s">
        <v>126</v>
      </c>
      <c r="F27" s="86" t="s">
        <v>42</v>
      </c>
      <c r="G27" s="16"/>
    </row>
    <row r="28" spans="1:7" ht="13.2">
      <c r="A28" s="771"/>
      <c r="B28" s="290" t="s">
        <v>17</v>
      </c>
      <c r="C28" s="177" t="s">
        <v>18</v>
      </c>
      <c r="D28" s="664" t="s">
        <v>49</v>
      </c>
      <c r="E28" s="664" t="s">
        <v>180</v>
      </c>
      <c r="F28" s="173" t="s">
        <v>57</v>
      </c>
      <c r="G28" s="16"/>
    </row>
    <row r="29" spans="1:7" ht="13.2">
      <c r="A29" s="771"/>
      <c r="B29" s="290" t="s">
        <v>19</v>
      </c>
      <c r="C29" s="177" t="s">
        <v>20</v>
      </c>
      <c r="D29" s="664" t="s">
        <v>61</v>
      </c>
      <c r="E29" s="664" t="s">
        <v>136</v>
      </c>
      <c r="F29" s="703" t="s">
        <v>22</v>
      </c>
      <c r="G29" s="16"/>
    </row>
    <row r="30" spans="1:7" ht="13.2">
      <c r="A30" s="771"/>
      <c r="B30" s="290" t="s">
        <v>23</v>
      </c>
      <c r="C30" s="177" t="s">
        <v>24</v>
      </c>
      <c r="D30" s="664" t="s">
        <v>91</v>
      </c>
      <c r="E30" s="664"/>
      <c r="F30" s="466" t="s">
        <v>113</v>
      </c>
      <c r="G30" s="16"/>
    </row>
    <row r="31" spans="1:7" ht="27" thickBot="1">
      <c r="A31" s="771"/>
      <c r="B31" s="704" t="s">
        <v>25</v>
      </c>
      <c r="C31" s="180" t="s">
        <v>26</v>
      </c>
      <c r="D31" s="706" t="s">
        <v>90</v>
      </c>
      <c r="E31" s="706" t="s">
        <v>193</v>
      </c>
      <c r="F31" s="276" t="s">
        <v>217</v>
      </c>
      <c r="G31" s="16"/>
    </row>
    <row r="32" spans="1:7" ht="19.8" customHeight="1">
      <c r="A32" s="776" t="s">
        <v>38</v>
      </c>
      <c r="B32" s="176" t="s">
        <v>9</v>
      </c>
      <c r="C32" s="179" t="s">
        <v>10</v>
      </c>
      <c r="D32" s="675" t="s">
        <v>202</v>
      </c>
      <c r="E32" s="675" t="s">
        <v>214</v>
      </c>
      <c r="F32" s="707" t="s">
        <v>113</v>
      </c>
      <c r="G32" s="16"/>
    </row>
    <row r="33" spans="1:7" ht="10.199999999999999" customHeight="1">
      <c r="A33" s="771"/>
      <c r="B33" s="290" t="s">
        <v>14</v>
      </c>
      <c r="C33" s="177" t="s">
        <v>15</v>
      </c>
      <c r="D33" s="665" t="s">
        <v>12</v>
      </c>
      <c r="E33" s="665" t="s">
        <v>126</v>
      </c>
      <c r="F33" s="86" t="s">
        <v>42</v>
      </c>
      <c r="G33" s="16"/>
    </row>
    <row r="34" spans="1:7" ht="13.2">
      <c r="A34" s="771"/>
      <c r="B34" s="290" t="s">
        <v>17</v>
      </c>
      <c r="C34" s="177" t="s">
        <v>18</v>
      </c>
      <c r="D34" s="665" t="s">
        <v>63</v>
      </c>
      <c r="E34" s="665" t="s">
        <v>136</v>
      </c>
      <c r="F34" s="441" t="s">
        <v>113</v>
      </c>
      <c r="G34" s="16"/>
    </row>
    <row r="35" spans="1:7" ht="13.2">
      <c r="A35" s="771"/>
      <c r="B35" s="290" t="s">
        <v>19</v>
      </c>
      <c r="C35" s="177" t="s">
        <v>20</v>
      </c>
      <c r="D35" s="665" t="s">
        <v>49</v>
      </c>
      <c r="E35" s="665" t="s">
        <v>180</v>
      </c>
      <c r="F35" s="173" t="s">
        <v>57</v>
      </c>
      <c r="G35" s="13"/>
    </row>
    <row r="36" spans="1:7" ht="13.2">
      <c r="A36" s="771"/>
      <c r="B36" s="290" t="s">
        <v>23</v>
      </c>
      <c r="C36" s="177" t="s">
        <v>24</v>
      </c>
      <c r="D36" s="665" t="s">
        <v>28</v>
      </c>
      <c r="E36" s="665" t="s">
        <v>97</v>
      </c>
      <c r="F36" s="102" t="s">
        <v>72</v>
      </c>
      <c r="G36" s="16"/>
    </row>
    <row r="37" spans="1:7" ht="13.8" thickBot="1">
      <c r="A37" s="772"/>
      <c r="B37" s="271" t="s">
        <v>25</v>
      </c>
      <c r="C37" s="178" t="s">
        <v>26</v>
      </c>
      <c r="D37" s="676" t="s">
        <v>73</v>
      </c>
      <c r="E37" s="676"/>
      <c r="F37" s="243" t="s">
        <v>113</v>
      </c>
      <c r="G37" s="16"/>
    </row>
    <row r="38" spans="1:7" ht="13.2">
      <c r="F38" s="37"/>
    </row>
    <row r="39" spans="1:7" ht="13.2">
      <c r="F39" s="37"/>
    </row>
    <row r="40" spans="1:7" ht="13.2">
      <c r="F40" s="37"/>
    </row>
    <row r="41" spans="1:7" ht="13.2">
      <c r="F41" s="37"/>
    </row>
    <row r="42" spans="1:7" ht="13.2">
      <c r="F42" s="37"/>
    </row>
    <row r="43" spans="1:7" ht="13.2">
      <c r="F43" s="37"/>
    </row>
    <row r="44" spans="1:7" ht="13.2">
      <c r="F44" s="37"/>
    </row>
    <row r="45" spans="1:7" ht="13.2">
      <c r="F45" s="37"/>
    </row>
    <row r="46" spans="1:7" ht="13.2">
      <c r="F46" s="37"/>
    </row>
    <row r="47" spans="1:7" ht="13.2">
      <c r="F47" s="37"/>
    </row>
    <row r="48" spans="1:7" ht="13.2">
      <c r="F48" s="37"/>
    </row>
    <row r="49" spans="6:6" ht="13.2">
      <c r="F49" s="37"/>
    </row>
    <row r="50" spans="6:6" ht="13.2">
      <c r="F50" s="37"/>
    </row>
    <row r="51" spans="6:6" ht="13.2">
      <c r="F51" s="37"/>
    </row>
    <row r="52" spans="6:6" ht="13.2">
      <c r="F52" s="37"/>
    </row>
    <row r="53" spans="6:6" ht="13.2">
      <c r="F53" s="37"/>
    </row>
    <row r="54" spans="6:6" ht="13.2">
      <c r="F54" s="37"/>
    </row>
    <row r="55" spans="6:6" ht="13.2">
      <c r="F55" s="37"/>
    </row>
    <row r="56" spans="6:6" ht="13.2">
      <c r="F56" s="37"/>
    </row>
    <row r="57" spans="6:6" ht="13.2">
      <c r="F57" s="37"/>
    </row>
    <row r="58" spans="6:6" ht="13.2">
      <c r="F58" s="37"/>
    </row>
    <row r="59" spans="6:6" ht="13.2">
      <c r="F59" s="37"/>
    </row>
    <row r="60" spans="6:6" ht="13.2">
      <c r="F60" s="37"/>
    </row>
    <row r="61" spans="6:6" ht="13.2">
      <c r="F61" s="37"/>
    </row>
    <row r="62" spans="6:6" ht="13.2">
      <c r="F62" s="37"/>
    </row>
    <row r="63" spans="6:6" ht="13.2">
      <c r="F63" s="37"/>
    </row>
    <row r="64" spans="6:6" ht="13.2">
      <c r="F64" s="37"/>
    </row>
    <row r="65" spans="6:6" ht="13.2">
      <c r="F65" s="37"/>
    </row>
    <row r="66" spans="6:6" ht="13.2">
      <c r="F66" s="37"/>
    </row>
    <row r="67" spans="6:6" ht="13.2">
      <c r="F67" s="37"/>
    </row>
    <row r="68" spans="6:6" ht="13.2">
      <c r="F68" s="37"/>
    </row>
    <row r="69" spans="6:6" ht="13.2">
      <c r="F69" s="37"/>
    </row>
    <row r="70" spans="6:6" ht="13.2">
      <c r="F70" s="37"/>
    </row>
    <row r="71" spans="6:6" ht="13.2">
      <c r="F71" s="37"/>
    </row>
    <row r="72" spans="6:6" ht="13.2">
      <c r="F72" s="37"/>
    </row>
    <row r="73" spans="6:6" ht="13.2">
      <c r="F73" s="37"/>
    </row>
    <row r="74" spans="6:6" ht="13.2">
      <c r="F74" s="37"/>
    </row>
    <row r="75" spans="6:6" ht="13.2">
      <c r="F75" s="37"/>
    </row>
    <row r="76" spans="6:6" ht="13.2">
      <c r="F76" s="37"/>
    </row>
    <row r="77" spans="6:6" ht="13.2">
      <c r="F77" s="37"/>
    </row>
    <row r="78" spans="6:6" ht="13.2">
      <c r="F78" s="37"/>
    </row>
    <row r="79" spans="6:6" ht="13.2">
      <c r="F79" s="37"/>
    </row>
    <row r="80" spans="6:6" ht="13.2">
      <c r="F80" s="37"/>
    </row>
    <row r="81" spans="6:6" ht="13.2">
      <c r="F81" s="37"/>
    </row>
    <row r="82" spans="6:6" ht="13.2">
      <c r="F82" s="37"/>
    </row>
    <row r="83" spans="6:6" ht="13.2">
      <c r="F83" s="37"/>
    </row>
    <row r="84" spans="6:6" ht="13.2">
      <c r="F84" s="37"/>
    </row>
    <row r="85" spans="6:6" ht="13.2">
      <c r="F85" s="37"/>
    </row>
    <row r="86" spans="6:6" ht="13.2">
      <c r="F86" s="37"/>
    </row>
    <row r="87" spans="6:6" ht="13.2">
      <c r="F87" s="37"/>
    </row>
    <row r="88" spans="6:6" ht="13.2">
      <c r="F88" s="37"/>
    </row>
    <row r="89" spans="6:6" ht="13.2">
      <c r="F89" s="37"/>
    </row>
    <row r="90" spans="6:6" ht="13.2">
      <c r="F90" s="37"/>
    </row>
    <row r="91" spans="6:6" ht="13.2">
      <c r="F91" s="37"/>
    </row>
    <row r="92" spans="6:6" ht="13.2">
      <c r="F92" s="37"/>
    </row>
    <row r="93" spans="6:6" ht="13.2">
      <c r="F93" s="37"/>
    </row>
    <row r="94" spans="6:6" ht="13.2">
      <c r="F94" s="37"/>
    </row>
    <row r="95" spans="6:6" ht="13.2">
      <c r="F95" s="37"/>
    </row>
    <row r="96" spans="6:6" ht="13.2">
      <c r="F96" s="37"/>
    </row>
    <row r="97" spans="6:6" ht="13.2">
      <c r="F97" s="37"/>
    </row>
    <row r="98" spans="6:6" ht="13.2">
      <c r="F98" s="37"/>
    </row>
    <row r="99" spans="6:6" ht="13.2">
      <c r="F99" s="37"/>
    </row>
    <row r="100" spans="6:6" ht="13.2">
      <c r="F100" s="37"/>
    </row>
    <row r="101" spans="6:6" ht="13.2">
      <c r="F101" s="37"/>
    </row>
    <row r="102" spans="6:6" ht="13.2">
      <c r="F102" s="37"/>
    </row>
    <row r="103" spans="6:6" ht="13.2">
      <c r="F103" s="37"/>
    </row>
    <row r="104" spans="6:6" ht="13.2">
      <c r="F104" s="37"/>
    </row>
    <row r="105" spans="6:6" ht="13.2">
      <c r="F105" s="37"/>
    </row>
    <row r="106" spans="6:6" ht="13.2">
      <c r="F106" s="37"/>
    </row>
    <row r="107" spans="6:6" ht="13.2">
      <c r="F107" s="37"/>
    </row>
    <row r="108" spans="6:6" ht="13.2">
      <c r="F108" s="37"/>
    </row>
    <row r="109" spans="6:6" ht="13.2">
      <c r="F109" s="37"/>
    </row>
    <row r="110" spans="6:6" ht="13.2">
      <c r="F110" s="37"/>
    </row>
    <row r="111" spans="6:6" ht="13.2">
      <c r="F111" s="37"/>
    </row>
    <row r="112" spans="6:6" ht="13.2">
      <c r="F112" s="37"/>
    </row>
    <row r="113" spans="6:6" ht="13.2">
      <c r="F113" s="37"/>
    </row>
    <row r="114" spans="6:6" ht="13.2">
      <c r="F114" s="37"/>
    </row>
    <row r="115" spans="6:6" ht="13.2">
      <c r="F115" s="37"/>
    </row>
    <row r="116" spans="6:6" ht="13.2">
      <c r="F116" s="37"/>
    </row>
    <row r="117" spans="6:6" ht="13.2">
      <c r="F117" s="37"/>
    </row>
    <row r="118" spans="6:6" ht="13.2">
      <c r="F118" s="37"/>
    </row>
    <row r="119" spans="6:6" ht="13.2">
      <c r="F119" s="37"/>
    </row>
    <row r="120" spans="6:6" ht="13.2">
      <c r="F120" s="37"/>
    </row>
    <row r="121" spans="6:6" ht="13.2">
      <c r="F121" s="37"/>
    </row>
    <row r="122" spans="6:6" ht="13.2">
      <c r="F122" s="37"/>
    </row>
    <row r="123" spans="6:6" ht="13.2">
      <c r="F123" s="37"/>
    </row>
    <row r="124" spans="6:6" ht="13.2">
      <c r="F124" s="37"/>
    </row>
    <row r="125" spans="6:6" ht="13.2">
      <c r="F125" s="37"/>
    </row>
    <row r="126" spans="6:6" ht="13.2">
      <c r="F126" s="37"/>
    </row>
    <row r="127" spans="6:6" ht="13.2">
      <c r="F127" s="37"/>
    </row>
    <row r="128" spans="6:6" ht="13.2">
      <c r="F128" s="37"/>
    </row>
    <row r="129" spans="6:6" ht="13.2">
      <c r="F129" s="37"/>
    </row>
    <row r="130" spans="6:6" ht="13.2">
      <c r="F130" s="37"/>
    </row>
    <row r="131" spans="6:6" ht="13.2">
      <c r="F131" s="37"/>
    </row>
    <row r="132" spans="6:6" ht="13.2">
      <c r="F132" s="37"/>
    </row>
    <row r="133" spans="6:6" ht="13.2">
      <c r="F133" s="37"/>
    </row>
    <row r="134" spans="6:6" ht="13.2">
      <c r="F134" s="37"/>
    </row>
    <row r="135" spans="6:6" ht="13.2">
      <c r="F135" s="37"/>
    </row>
    <row r="136" spans="6:6" ht="13.2">
      <c r="F136" s="37"/>
    </row>
    <row r="137" spans="6:6" ht="13.2">
      <c r="F137" s="37"/>
    </row>
    <row r="138" spans="6:6" ht="13.2">
      <c r="F138" s="37"/>
    </row>
    <row r="139" spans="6:6" ht="13.2">
      <c r="F139" s="37"/>
    </row>
    <row r="140" spans="6:6" ht="13.2">
      <c r="F140" s="37"/>
    </row>
    <row r="141" spans="6:6" ht="13.2">
      <c r="F141" s="37"/>
    </row>
    <row r="142" spans="6:6" ht="13.2">
      <c r="F142" s="37"/>
    </row>
    <row r="143" spans="6:6" ht="13.2">
      <c r="F143" s="37"/>
    </row>
    <row r="144" spans="6:6" ht="13.2">
      <c r="F144" s="37"/>
    </row>
    <row r="145" spans="6:6" ht="13.2">
      <c r="F145" s="37"/>
    </row>
    <row r="146" spans="6:6" ht="13.2">
      <c r="F146" s="37"/>
    </row>
    <row r="147" spans="6:6" ht="13.2">
      <c r="F147" s="37"/>
    </row>
    <row r="148" spans="6:6" ht="13.2">
      <c r="F148" s="37"/>
    </row>
    <row r="149" spans="6:6" ht="13.2">
      <c r="F149" s="37"/>
    </row>
    <row r="150" spans="6:6" ht="13.2">
      <c r="F150" s="37"/>
    </row>
    <row r="151" spans="6:6" ht="13.2">
      <c r="F151" s="37"/>
    </row>
    <row r="152" spans="6:6" ht="13.2">
      <c r="F152" s="37"/>
    </row>
    <row r="153" spans="6:6" ht="13.2">
      <c r="F153" s="37"/>
    </row>
    <row r="154" spans="6:6" ht="13.2">
      <c r="F154" s="37"/>
    </row>
    <row r="155" spans="6:6" ht="13.2">
      <c r="F155" s="37"/>
    </row>
    <row r="156" spans="6:6" ht="13.2">
      <c r="F156" s="37"/>
    </row>
    <row r="157" spans="6:6" ht="13.2">
      <c r="F157" s="37"/>
    </row>
    <row r="158" spans="6:6" ht="13.2">
      <c r="F158" s="37"/>
    </row>
    <row r="159" spans="6:6" ht="13.2">
      <c r="F159" s="37"/>
    </row>
    <row r="160" spans="6:6" ht="13.2">
      <c r="F160" s="37"/>
    </row>
    <row r="161" spans="6:6" ht="13.2">
      <c r="F161" s="37"/>
    </row>
    <row r="162" spans="6:6" ht="13.2">
      <c r="F162" s="37"/>
    </row>
    <row r="163" spans="6:6" ht="13.2">
      <c r="F163" s="37"/>
    </row>
    <row r="164" spans="6:6" ht="13.2">
      <c r="F164" s="37"/>
    </row>
    <row r="165" spans="6:6" ht="13.2">
      <c r="F165" s="37"/>
    </row>
    <row r="166" spans="6:6" ht="13.2">
      <c r="F166" s="37"/>
    </row>
    <row r="167" spans="6:6" ht="13.2">
      <c r="F167" s="37"/>
    </row>
    <row r="168" spans="6:6" ht="13.2">
      <c r="F168" s="37"/>
    </row>
    <row r="169" spans="6:6" ht="13.2">
      <c r="F169" s="37"/>
    </row>
    <row r="170" spans="6:6" ht="13.2">
      <c r="F170" s="37"/>
    </row>
    <row r="171" spans="6:6" ht="13.2">
      <c r="F171" s="37"/>
    </row>
    <row r="172" spans="6:6" ht="13.2">
      <c r="F172" s="37"/>
    </row>
    <row r="173" spans="6:6" ht="13.2">
      <c r="F173" s="37"/>
    </row>
    <row r="174" spans="6:6" ht="13.2">
      <c r="F174" s="37"/>
    </row>
    <row r="175" spans="6:6" ht="13.2">
      <c r="F175" s="37"/>
    </row>
    <row r="176" spans="6:6" ht="13.2">
      <c r="F176" s="37"/>
    </row>
    <row r="177" spans="6:6" ht="13.2">
      <c r="F177" s="37"/>
    </row>
    <row r="178" spans="6:6" ht="13.2">
      <c r="F178" s="37"/>
    </row>
    <row r="179" spans="6:6" ht="13.2">
      <c r="F179" s="37"/>
    </row>
    <row r="180" spans="6:6" ht="13.2">
      <c r="F180" s="37"/>
    </row>
    <row r="181" spans="6:6" ht="13.2">
      <c r="F181" s="37"/>
    </row>
    <row r="182" spans="6:6" ht="13.2">
      <c r="F182" s="37"/>
    </row>
    <row r="183" spans="6:6" ht="13.2">
      <c r="F183" s="37"/>
    </row>
    <row r="184" spans="6:6" ht="13.2">
      <c r="F184" s="37"/>
    </row>
    <row r="185" spans="6:6" ht="13.2">
      <c r="F185" s="37"/>
    </row>
    <row r="186" spans="6:6" ht="13.2">
      <c r="F186" s="37"/>
    </row>
    <row r="187" spans="6:6" ht="13.2">
      <c r="F187" s="37"/>
    </row>
    <row r="188" spans="6:6" ht="13.2">
      <c r="F188" s="37"/>
    </row>
    <row r="189" spans="6:6" ht="13.2">
      <c r="F189" s="37"/>
    </row>
    <row r="190" spans="6:6" ht="13.2">
      <c r="F190" s="37"/>
    </row>
    <row r="191" spans="6:6" ht="13.2">
      <c r="F191" s="37"/>
    </row>
    <row r="192" spans="6:6" ht="13.2">
      <c r="F192" s="37"/>
    </row>
    <row r="193" spans="6:6" ht="13.2">
      <c r="F193" s="37"/>
    </row>
    <row r="194" spans="6:6" ht="13.2">
      <c r="F194" s="37"/>
    </row>
    <row r="195" spans="6:6" ht="13.2">
      <c r="F195" s="37"/>
    </row>
    <row r="196" spans="6:6" ht="13.2">
      <c r="F196" s="37"/>
    </row>
    <row r="197" spans="6:6" ht="13.2">
      <c r="F197" s="37"/>
    </row>
    <row r="198" spans="6:6" ht="13.2">
      <c r="F198" s="37"/>
    </row>
    <row r="199" spans="6:6" ht="13.2">
      <c r="F199" s="37"/>
    </row>
    <row r="200" spans="6:6" ht="13.2">
      <c r="F200" s="37"/>
    </row>
    <row r="201" spans="6:6" ht="13.2">
      <c r="F201" s="37"/>
    </row>
    <row r="202" spans="6:6" ht="13.2">
      <c r="F202" s="37"/>
    </row>
    <row r="203" spans="6:6" ht="13.2">
      <c r="F203" s="37"/>
    </row>
    <row r="204" spans="6:6" ht="13.2">
      <c r="F204" s="37"/>
    </row>
    <row r="205" spans="6:6" ht="13.2">
      <c r="F205" s="37"/>
    </row>
    <row r="206" spans="6:6" ht="13.2">
      <c r="F206" s="37"/>
    </row>
    <row r="207" spans="6:6" ht="13.2">
      <c r="F207" s="37"/>
    </row>
    <row r="208" spans="6:6" ht="13.2">
      <c r="F208" s="37"/>
    </row>
    <row r="209" spans="6:6" ht="13.2">
      <c r="F209" s="37"/>
    </row>
    <row r="210" spans="6:6" ht="13.2">
      <c r="F210" s="37"/>
    </row>
    <row r="211" spans="6:6" ht="13.2">
      <c r="F211" s="37"/>
    </row>
    <row r="212" spans="6:6" ht="13.2">
      <c r="F212" s="37"/>
    </row>
    <row r="213" spans="6:6" ht="13.2">
      <c r="F213" s="37"/>
    </row>
    <row r="214" spans="6:6" ht="13.2">
      <c r="F214" s="37"/>
    </row>
    <row r="215" spans="6:6" ht="13.2">
      <c r="F215" s="37"/>
    </row>
    <row r="216" spans="6:6" ht="13.2">
      <c r="F216" s="37"/>
    </row>
    <row r="217" spans="6:6" ht="13.2">
      <c r="F217" s="37"/>
    </row>
    <row r="218" spans="6:6" ht="13.2">
      <c r="F218" s="37"/>
    </row>
    <row r="219" spans="6:6" ht="13.2">
      <c r="F219" s="37"/>
    </row>
    <row r="220" spans="6:6" ht="13.2">
      <c r="F220" s="37"/>
    </row>
    <row r="221" spans="6:6" ht="13.2">
      <c r="F221" s="37"/>
    </row>
    <row r="222" spans="6:6" ht="13.2">
      <c r="F222" s="37"/>
    </row>
    <row r="223" spans="6:6" ht="13.2">
      <c r="F223" s="37"/>
    </row>
    <row r="224" spans="6:6" ht="13.2">
      <c r="F224" s="37"/>
    </row>
    <row r="225" spans="6:6" ht="13.2">
      <c r="F225" s="37"/>
    </row>
    <row r="226" spans="6:6" ht="13.2">
      <c r="F226" s="37"/>
    </row>
    <row r="227" spans="6:6" ht="13.2">
      <c r="F227" s="37"/>
    </row>
    <row r="228" spans="6:6" ht="13.2">
      <c r="F228" s="37"/>
    </row>
    <row r="229" spans="6:6" ht="13.2">
      <c r="F229" s="37"/>
    </row>
    <row r="230" spans="6:6" ht="13.2">
      <c r="F230" s="37"/>
    </row>
    <row r="231" spans="6:6" ht="13.2">
      <c r="F231" s="37"/>
    </row>
    <row r="232" spans="6:6" ht="13.2">
      <c r="F232" s="37"/>
    </row>
    <row r="233" spans="6:6" ht="13.2">
      <c r="F233" s="37"/>
    </row>
    <row r="234" spans="6:6" ht="13.2">
      <c r="F234" s="37"/>
    </row>
    <row r="235" spans="6:6" ht="13.2">
      <c r="F235" s="37"/>
    </row>
    <row r="236" spans="6:6" ht="13.2">
      <c r="F236" s="37"/>
    </row>
    <row r="237" spans="6:6" ht="13.2">
      <c r="F237" s="37"/>
    </row>
    <row r="238" spans="6:6" ht="13.2">
      <c r="F238" s="37"/>
    </row>
    <row r="239" spans="6:6" ht="13.2">
      <c r="F239" s="37"/>
    </row>
    <row r="240" spans="6:6" ht="13.2">
      <c r="F240" s="37"/>
    </row>
    <row r="241" spans="6:6" ht="13.2">
      <c r="F241" s="37"/>
    </row>
    <row r="242" spans="6:6" ht="13.2">
      <c r="F242" s="37"/>
    </row>
    <row r="243" spans="6:6" ht="13.2">
      <c r="F243" s="37"/>
    </row>
    <row r="244" spans="6:6" ht="13.2">
      <c r="F244" s="37"/>
    </row>
    <row r="245" spans="6:6" ht="13.2">
      <c r="F245" s="37"/>
    </row>
    <row r="246" spans="6:6" ht="13.2">
      <c r="F246" s="37"/>
    </row>
    <row r="247" spans="6:6" ht="13.2">
      <c r="F247" s="37"/>
    </row>
    <row r="248" spans="6:6" ht="13.2">
      <c r="F248" s="37"/>
    </row>
    <row r="249" spans="6:6" ht="13.2">
      <c r="F249" s="37"/>
    </row>
    <row r="250" spans="6:6" ht="13.2">
      <c r="F250" s="37"/>
    </row>
    <row r="251" spans="6:6" ht="13.2">
      <c r="F251" s="37"/>
    </row>
    <row r="252" spans="6:6" ht="13.2">
      <c r="F252" s="37"/>
    </row>
    <row r="253" spans="6:6" ht="13.2">
      <c r="F253" s="37"/>
    </row>
    <row r="254" spans="6:6" ht="13.2">
      <c r="F254" s="37"/>
    </row>
    <row r="255" spans="6:6" ht="13.2">
      <c r="F255" s="37"/>
    </row>
    <row r="256" spans="6:6" ht="13.2">
      <c r="F256" s="37"/>
    </row>
    <row r="257" spans="6:6" ht="13.2">
      <c r="F257" s="37"/>
    </row>
    <row r="258" spans="6:6" ht="13.2">
      <c r="F258" s="37"/>
    </row>
    <row r="259" spans="6:6" ht="13.2">
      <c r="F259" s="37"/>
    </row>
    <row r="260" spans="6:6" ht="13.2">
      <c r="F260" s="37"/>
    </row>
    <row r="261" spans="6:6" ht="13.2">
      <c r="F261" s="37"/>
    </row>
    <row r="262" spans="6:6" ht="13.2">
      <c r="F262" s="37"/>
    </row>
    <row r="263" spans="6:6" ht="13.2">
      <c r="F263" s="37"/>
    </row>
    <row r="264" spans="6:6" ht="13.2">
      <c r="F264" s="37"/>
    </row>
    <row r="265" spans="6:6" ht="13.2">
      <c r="F265" s="37"/>
    </row>
    <row r="266" spans="6:6" ht="13.2">
      <c r="F266" s="37"/>
    </row>
    <row r="267" spans="6:6" ht="13.2">
      <c r="F267" s="37"/>
    </row>
    <row r="268" spans="6:6" ht="13.2">
      <c r="F268" s="37"/>
    </row>
    <row r="269" spans="6:6" ht="13.2">
      <c r="F269" s="37"/>
    </row>
    <row r="270" spans="6:6" ht="13.2">
      <c r="F270" s="37"/>
    </row>
    <row r="271" spans="6:6" ht="13.2">
      <c r="F271" s="37"/>
    </row>
    <row r="272" spans="6:6" ht="13.2">
      <c r="F272" s="37"/>
    </row>
    <row r="273" spans="6:6" ht="13.2">
      <c r="F273" s="37"/>
    </row>
    <row r="274" spans="6:6" ht="13.2">
      <c r="F274" s="37"/>
    </row>
    <row r="275" spans="6:6" ht="13.2">
      <c r="F275" s="37"/>
    </row>
    <row r="276" spans="6:6" ht="13.2">
      <c r="F276" s="37"/>
    </row>
    <row r="277" spans="6:6" ht="13.2">
      <c r="F277" s="37"/>
    </row>
    <row r="278" spans="6:6" ht="13.2">
      <c r="F278" s="37"/>
    </row>
    <row r="279" spans="6:6" ht="13.2">
      <c r="F279" s="37"/>
    </row>
    <row r="280" spans="6:6" ht="13.2">
      <c r="F280" s="37"/>
    </row>
    <row r="281" spans="6:6" ht="13.2">
      <c r="F281" s="37"/>
    </row>
    <row r="282" spans="6:6" ht="13.2">
      <c r="F282" s="37"/>
    </row>
    <row r="283" spans="6:6" ht="13.2">
      <c r="F283" s="37"/>
    </row>
    <row r="284" spans="6:6" ht="13.2">
      <c r="F284" s="37"/>
    </row>
    <row r="285" spans="6:6" ht="13.2">
      <c r="F285" s="37"/>
    </row>
    <row r="286" spans="6:6" ht="13.2">
      <c r="F286" s="37"/>
    </row>
    <row r="287" spans="6:6" ht="13.2">
      <c r="F287" s="37"/>
    </row>
    <row r="288" spans="6:6" ht="13.2">
      <c r="F288" s="37"/>
    </row>
    <row r="289" spans="6:6" ht="13.2">
      <c r="F289" s="37"/>
    </row>
    <row r="290" spans="6:6" ht="13.2">
      <c r="F290" s="37"/>
    </row>
    <row r="291" spans="6:6" ht="13.2">
      <c r="F291" s="37"/>
    </row>
    <row r="292" spans="6:6" ht="13.2">
      <c r="F292" s="37"/>
    </row>
    <row r="293" spans="6:6" ht="13.2">
      <c r="F293" s="37"/>
    </row>
    <row r="294" spans="6:6" ht="13.2">
      <c r="F294" s="37"/>
    </row>
    <row r="295" spans="6:6" ht="13.2">
      <c r="F295" s="37"/>
    </row>
    <row r="296" spans="6:6" ht="13.2">
      <c r="F296" s="37"/>
    </row>
    <row r="297" spans="6:6" ht="13.2">
      <c r="F297" s="37"/>
    </row>
    <row r="298" spans="6:6" ht="13.2">
      <c r="F298" s="37"/>
    </row>
    <row r="299" spans="6:6" ht="13.2">
      <c r="F299" s="37"/>
    </row>
    <row r="300" spans="6:6" ht="13.2">
      <c r="F300" s="37"/>
    </row>
    <row r="301" spans="6:6" ht="13.2">
      <c r="F301" s="37"/>
    </row>
    <row r="302" spans="6:6" ht="13.2">
      <c r="F302" s="37"/>
    </row>
    <row r="303" spans="6:6" ht="13.2">
      <c r="F303" s="37"/>
    </row>
    <row r="304" spans="6:6" ht="13.2">
      <c r="F304" s="37"/>
    </row>
    <row r="305" spans="6:6" ht="13.2">
      <c r="F305" s="37"/>
    </row>
    <row r="306" spans="6:6" ht="13.2">
      <c r="F306" s="37"/>
    </row>
    <row r="307" spans="6:6" ht="13.2">
      <c r="F307" s="37"/>
    </row>
    <row r="308" spans="6:6" ht="13.2">
      <c r="F308" s="37"/>
    </row>
    <row r="309" spans="6:6" ht="13.2">
      <c r="F309" s="37"/>
    </row>
    <row r="310" spans="6:6" ht="13.2">
      <c r="F310" s="37"/>
    </row>
    <row r="311" spans="6:6" ht="13.2">
      <c r="F311" s="37"/>
    </row>
    <row r="312" spans="6:6" ht="13.2">
      <c r="F312" s="37"/>
    </row>
    <row r="313" spans="6:6" ht="13.2">
      <c r="F313" s="37"/>
    </row>
    <row r="314" spans="6:6" ht="13.2">
      <c r="F314" s="37"/>
    </row>
    <row r="315" spans="6:6" ht="13.2">
      <c r="F315" s="37"/>
    </row>
    <row r="316" spans="6:6" ht="13.2">
      <c r="F316" s="37"/>
    </row>
    <row r="317" spans="6:6" ht="13.2">
      <c r="F317" s="37"/>
    </row>
    <row r="318" spans="6:6" ht="13.2">
      <c r="F318" s="37"/>
    </row>
    <row r="319" spans="6:6" ht="13.2">
      <c r="F319" s="37"/>
    </row>
    <row r="320" spans="6:6" ht="13.2">
      <c r="F320" s="37"/>
    </row>
    <row r="321" spans="6:6" ht="13.2">
      <c r="F321" s="37"/>
    </row>
    <row r="322" spans="6:6" ht="13.2">
      <c r="F322" s="37"/>
    </row>
    <row r="323" spans="6:6" ht="13.2">
      <c r="F323" s="37"/>
    </row>
    <row r="324" spans="6:6" ht="13.2">
      <c r="F324" s="37"/>
    </row>
    <row r="325" spans="6:6" ht="13.2">
      <c r="F325" s="37"/>
    </row>
    <row r="326" spans="6:6" ht="13.2">
      <c r="F326" s="37"/>
    </row>
    <row r="327" spans="6:6" ht="13.2">
      <c r="F327" s="37"/>
    </row>
    <row r="328" spans="6:6" ht="13.2">
      <c r="F328" s="37"/>
    </row>
    <row r="329" spans="6:6" ht="13.2">
      <c r="F329" s="37"/>
    </row>
    <row r="330" spans="6:6" ht="13.2">
      <c r="F330" s="37"/>
    </row>
    <row r="331" spans="6:6" ht="13.2">
      <c r="F331" s="37"/>
    </row>
    <row r="332" spans="6:6" ht="13.2">
      <c r="F332" s="37"/>
    </row>
    <row r="333" spans="6:6" ht="13.2">
      <c r="F333" s="37"/>
    </row>
    <row r="334" spans="6:6" ht="13.2">
      <c r="F334" s="37"/>
    </row>
    <row r="335" spans="6:6" ht="13.2">
      <c r="F335" s="37"/>
    </row>
    <row r="336" spans="6:6" ht="13.2">
      <c r="F336" s="37"/>
    </row>
    <row r="337" spans="6:6" ht="13.2">
      <c r="F337" s="37"/>
    </row>
    <row r="338" spans="6:6" ht="13.2">
      <c r="F338" s="37"/>
    </row>
    <row r="339" spans="6:6" ht="13.2">
      <c r="F339" s="37"/>
    </row>
    <row r="340" spans="6:6" ht="13.2">
      <c r="F340" s="37"/>
    </row>
    <row r="341" spans="6:6" ht="13.2">
      <c r="F341" s="37"/>
    </row>
    <row r="342" spans="6:6" ht="13.2">
      <c r="F342" s="37"/>
    </row>
    <row r="343" spans="6:6" ht="13.2">
      <c r="F343" s="37"/>
    </row>
    <row r="344" spans="6:6" ht="13.2">
      <c r="F344" s="37"/>
    </row>
    <row r="345" spans="6:6" ht="13.2">
      <c r="F345" s="37"/>
    </row>
    <row r="346" spans="6:6" ht="13.2">
      <c r="F346" s="37"/>
    </row>
    <row r="347" spans="6:6" ht="13.2">
      <c r="F347" s="37"/>
    </row>
    <row r="348" spans="6:6" ht="13.2">
      <c r="F348" s="37"/>
    </row>
    <row r="349" spans="6:6" ht="13.2">
      <c r="F349" s="37"/>
    </row>
    <row r="350" spans="6:6" ht="13.2">
      <c r="F350" s="37"/>
    </row>
    <row r="351" spans="6:6" ht="13.2">
      <c r="F351" s="37"/>
    </row>
    <row r="352" spans="6:6" ht="13.2">
      <c r="F352" s="37"/>
    </row>
    <row r="353" spans="6:6" ht="13.2">
      <c r="F353" s="37"/>
    </row>
    <row r="354" spans="6:6" ht="13.2">
      <c r="F354" s="37"/>
    </row>
    <row r="355" spans="6:6" ht="13.2">
      <c r="F355" s="37"/>
    </row>
    <row r="356" spans="6:6" ht="13.2">
      <c r="F356" s="37"/>
    </row>
    <row r="357" spans="6:6" ht="13.2">
      <c r="F357" s="37"/>
    </row>
    <row r="358" spans="6:6" ht="13.2">
      <c r="F358" s="37"/>
    </row>
    <row r="359" spans="6:6" ht="13.2">
      <c r="F359" s="37"/>
    </row>
    <row r="360" spans="6:6" ht="13.2">
      <c r="F360" s="37"/>
    </row>
    <row r="361" spans="6:6" ht="13.2">
      <c r="F361" s="37"/>
    </row>
    <row r="362" spans="6:6" ht="13.2">
      <c r="F362" s="37"/>
    </row>
    <row r="363" spans="6:6" ht="13.2">
      <c r="F363" s="37"/>
    </row>
    <row r="364" spans="6:6" ht="13.2">
      <c r="F364" s="37"/>
    </row>
    <row r="365" spans="6:6" ht="13.2">
      <c r="F365" s="37"/>
    </row>
    <row r="366" spans="6:6" ht="13.2">
      <c r="F366" s="37"/>
    </row>
    <row r="367" spans="6:6" ht="13.2">
      <c r="F367" s="37"/>
    </row>
    <row r="368" spans="6:6" ht="13.2">
      <c r="F368" s="37"/>
    </row>
    <row r="369" spans="6:6" ht="13.2">
      <c r="F369" s="37"/>
    </row>
    <row r="370" spans="6:6" ht="13.2">
      <c r="F370" s="37"/>
    </row>
    <row r="371" spans="6:6" ht="13.2">
      <c r="F371" s="37"/>
    </row>
    <row r="372" spans="6:6" ht="13.2">
      <c r="F372" s="37"/>
    </row>
    <row r="373" spans="6:6" ht="13.2">
      <c r="F373" s="37"/>
    </row>
    <row r="374" spans="6:6" ht="13.2">
      <c r="F374" s="37"/>
    </row>
    <row r="375" spans="6:6" ht="13.2">
      <c r="F375" s="37"/>
    </row>
    <row r="376" spans="6:6" ht="13.2">
      <c r="F376" s="37"/>
    </row>
    <row r="377" spans="6:6" ht="13.2">
      <c r="F377" s="37"/>
    </row>
    <row r="378" spans="6:6" ht="13.2">
      <c r="F378" s="37"/>
    </row>
    <row r="379" spans="6:6" ht="13.2">
      <c r="F379" s="37"/>
    </row>
    <row r="380" spans="6:6" ht="13.2">
      <c r="F380" s="37"/>
    </row>
    <row r="381" spans="6:6" ht="13.2">
      <c r="F381" s="37"/>
    </row>
    <row r="382" spans="6:6" ht="13.2">
      <c r="F382" s="37"/>
    </row>
    <row r="383" spans="6:6" ht="13.2">
      <c r="F383" s="37"/>
    </row>
    <row r="384" spans="6:6" ht="13.2">
      <c r="F384" s="37"/>
    </row>
    <row r="385" spans="6:6" ht="13.2">
      <c r="F385" s="37"/>
    </row>
    <row r="386" spans="6:6" ht="13.2">
      <c r="F386" s="37"/>
    </row>
    <row r="387" spans="6:6" ht="13.2">
      <c r="F387" s="37"/>
    </row>
    <row r="388" spans="6:6" ht="13.2">
      <c r="F388" s="37"/>
    </row>
    <row r="389" spans="6:6" ht="13.2">
      <c r="F389" s="37"/>
    </row>
    <row r="390" spans="6:6" ht="13.2">
      <c r="F390" s="37"/>
    </row>
    <row r="391" spans="6:6" ht="13.2">
      <c r="F391" s="37"/>
    </row>
    <row r="392" spans="6:6" ht="13.2">
      <c r="F392" s="37"/>
    </row>
    <row r="393" spans="6:6" ht="13.2">
      <c r="F393" s="37"/>
    </row>
    <row r="394" spans="6:6" ht="13.2">
      <c r="F394" s="37"/>
    </row>
    <row r="395" spans="6:6" ht="13.2">
      <c r="F395" s="37"/>
    </row>
    <row r="396" spans="6:6" ht="13.2">
      <c r="F396" s="37"/>
    </row>
    <row r="397" spans="6:6" ht="13.2">
      <c r="F397" s="37"/>
    </row>
    <row r="398" spans="6:6" ht="13.2">
      <c r="F398" s="37"/>
    </row>
    <row r="399" spans="6:6" ht="13.2">
      <c r="F399" s="37"/>
    </row>
    <row r="400" spans="6:6" ht="13.2">
      <c r="F400" s="37"/>
    </row>
    <row r="401" spans="6:6" ht="13.2">
      <c r="F401" s="37"/>
    </row>
    <row r="402" spans="6:6" ht="13.2">
      <c r="F402" s="37"/>
    </row>
    <row r="403" spans="6:6" ht="13.2">
      <c r="F403" s="37"/>
    </row>
    <row r="404" spans="6:6" ht="13.2">
      <c r="F404" s="37"/>
    </row>
    <row r="405" spans="6:6" ht="13.2">
      <c r="F405" s="37"/>
    </row>
    <row r="406" spans="6:6" ht="13.2">
      <c r="F406" s="37"/>
    </row>
    <row r="407" spans="6:6" ht="13.2">
      <c r="F407" s="37"/>
    </row>
    <row r="408" spans="6:6" ht="13.2">
      <c r="F408" s="37"/>
    </row>
    <row r="409" spans="6:6" ht="13.2">
      <c r="F409" s="37"/>
    </row>
    <row r="410" spans="6:6" ht="13.2">
      <c r="F410" s="37"/>
    </row>
    <row r="411" spans="6:6" ht="13.2">
      <c r="F411" s="37"/>
    </row>
    <row r="412" spans="6:6" ht="13.2">
      <c r="F412" s="37"/>
    </row>
    <row r="413" spans="6:6" ht="13.2">
      <c r="F413" s="37"/>
    </row>
    <row r="414" spans="6:6" ht="13.2">
      <c r="F414" s="37"/>
    </row>
    <row r="415" spans="6:6" ht="13.2">
      <c r="F415" s="37"/>
    </row>
    <row r="416" spans="6:6" ht="13.2">
      <c r="F416" s="37"/>
    </row>
    <row r="417" spans="6:6" ht="13.2">
      <c r="F417" s="37"/>
    </row>
    <row r="418" spans="6:6" ht="13.2">
      <c r="F418" s="37"/>
    </row>
    <row r="419" spans="6:6" ht="13.2">
      <c r="F419" s="37"/>
    </row>
    <row r="420" spans="6:6" ht="13.2">
      <c r="F420" s="37"/>
    </row>
    <row r="421" spans="6:6" ht="13.2">
      <c r="F421" s="37"/>
    </row>
    <row r="422" spans="6:6" ht="13.2">
      <c r="F422" s="37"/>
    </row>
    <row r="423" spans="6:6" ht="13.2">
      <c r="F423" s="37"/>
    </row>
    <row r="424" spans="6:6" ht="13.2">
      <c r="F424" s="37"/>
    </row>
    <row r="425" spans="6:6" ht="13.2">
      <c r="F425" s="37"/>
    </row>
    <row r="426" spans="6:6" ht="13.2">
      <c r="F426" s="37"/>
    </row>
    <row r="427" spans="6:6" ht="13.2">
      <c r="F427" s="37"/>
    </row>
    <row r="428" spans="6:6" ht="13.2">
      <c r="F428" s="37"/>
    </row>
    <row r="429" spans="6:6" ht="13.2">
      <c r="F429" s="37"/>
    </row>
    <row r="430" spans="6:6" ht="13.2">
      <c r="F430" s="37"/>
    </row>
    <row r="431" spans="6:6" ht="13.2">
      <c r="F431" s="37"/>
    </row>
    <row r="432" spans="6:6" ht="13.2">
      <c r="F432" s="37"/>
    </row>
    <row r="433" spans="6:6" ht="13.2">
      <c r="F433" s="37"/>
    </row>
    <row r="434" spans="6:6" ht="13.2">
      <c r="F434" s="37"/>
    </row>
    <row r="435" spans="6:6" ht="13.2">
      <c r="F435" s="37"/>
    </row>
    <row r="436" spans="6:6" ht="13.2">
      <c r="F436" s="37"/>
    </row>
    <row r="437" spans="6:6" ht="13.2">
      <c r="F437" s="37"/>
    </row>
    <row r="438" spans="6:6" ht="13.2">
      <c r="F438" s="37"/>
    </row>
    <row r="439" spans="6:6" ht="13.2">
      <c r="F439" s="37"/>
    </row>
    <row r="440" spans="6:6" ht="13.2">
      <c r="F440" s="37"/>
    </row>
    <row r="441" spans="6:6" ht="13.2">
      <c r="F441" s="37"/>
    </row>
    <row r="442" spans="6:6" ht="13.2">
      <c r="F442" s="37"/>
    </row>
    <row r="443" spans="6:6" ht="13.2">
      <c r="F443" s="37"/>
    </row>
    <row r="444" spans="6:6" ht="13.2">
      <c r="F444" s="37"/>
    </row>
    <row r="445" spans="6:6" ht="13.2">
      <c r="F445" s="37"/>
    </row>
    <row r="446" spans="6:6" ht="13.2">
      <c r="F446" s="37"/>
    </row>
    <row r="447" spans="6:6" ht="13.2">
      <c r="F447" s="37"/>
    </row>
    <row r="448" spans="6:6" ht="13.2">
      <c r="F448" s="37"/>
    </row>
    <row r="449" spans="6:6" ht="13.2">
      <c r="F449" s="37"/>
    </row>
    <row r="450" spans="6:6" ht="13.2">
      <c r="F450" s="37"/>
    </row>
    <row r="451" spans="6:6" ht="13.2">
      <c r="F451" s="37"/>
    </row>
    <row r="452" spans="6:6" ht="13.2">
      <c r="F452" s="37"/>
    </row>
    <row r="453" spans="6:6" ht="13.2">
      <c r="F453" s="37"/>
    </row>
    <row r="454" spans="6:6" ht="13.2">
      <c r="F454" s="37"/>
    </row>
    <row r="455" spans="6:6" ht="13.2">
      <c r="F455" s="37"/>
    </row>
    <row r="456" spans="6:6" ht="13.2">
      <c r="F456" s="37"/>
    </row>
    <row r="457" spans="6:6" ht="13.2">
      <c r="F457" s="37"/>
    </row>
    <row r="458" spans="6:6" ht="13.2">
      <c r="F458" s="37"/>
    </row>
    <row r="459" spans="6:6" ht="13.2">
      <c r="F459" s="37"/>
    </row>
    <row r="460" spans="6:6" ht="13.2">
      <c r="F460" s="37"/>
    </row>
    <row r="461" spans="6:6" ht="13.2">
      <c r="F461" s="37"/>
    </row>
    <row r="462" spans="6:6" ht="13.2">
      <c r="F462" s="37"/>
    </row>
    <row r="463" spans="6:6" ht="13.2">
      <c r="F463" s="37"/>
    </row>
    <row r="464" spans="6:6" ht="13.2">
      <c r="F464" s="37"/>
    </row>
    <row r="465" spans="6:6" ht="13.2">
      <c r="F465" s="37"/>
    </row>
    <row r="466" spans="6:6" ht="13.2">
      <c r="F466" s="37"/>
    </row>
    <row r="467" spans="6:6" ht="13.2">
      <c r="F467" s="37"/>
    </row>
    <row r="468" spans="6:6" ht="13.2">
      <c r="F468" s="37"/>
    </row>
    <row r="469" spans="6:6" ht="13.2">
      <c r="F469" s="37"/>
    </row>
    <row r="470" spans="6:6" ht="13.2">
      <c r="F470" s="37"/>
    </row>
    <row r="471" spans="6:6" ht="13.2">
      <c r="F471" s="37"/>
    </row>
    <row r="472" spans="6:6" ht="13.2">
      <c r="F472" s="37"/>
    </row>
    <row r="473" spans="6:6" ht="13.2">
      <c r="F473" s="37"/>
    </row>
    <row r="474" spans="6:6" ht="13.2">
      <c r="F474" s="37"/>
    </row>
    <row r="475" spans="6:6" ht="13.2">
      <c r="F475" s="37"/>
    </row>
    <row r="476" spans="6:6" ht="13.2">
      <c r="F476" s="37"/>
    </row>
    <row r="477" spans="6:6" ht="13.2">
      <c r="F477" s="37"/>
    </row>
    <row r="478" spans="6:6" ht="13.2">
      <c r="F478" s="37"/>
    </row>
    <row r="479" spans="6:6" ht="13.2">
      <c r="F479" s="37"/>
    </row>
    <row r="480" spans="6:6" ht="13.2">
      <c r="F480" s="37"/>
    </row>
    <row r="481" spans="6:6" ht="13.2">
      <c r="F481" s="37"/>
    </row>
    <row r="482" spans="6:6" ht="13.2">
      <c r="F482" s="37"/>
    </row>
    <row r="483" spans="6:6" ht="13.2">
      <c r="F483" s="37"/>
    </row>
    <row r="484" spans="6:6" ht="13.2">
      <c r="F484" s="37"/>
    </row>
    <row r="485" spans="6:6" ht="13.2">
      <c r="F485" s="37"/>
    </row>
    <row r="486" spans="6:6" ht="13.2">
      <c r="F486" s="37"/>
    </row>
    <row r="487" spans="6:6" ht="13.2">
      <c r="F487" s="37"/>
    </row>
    <row r="488" spans="6:6" ht="13.2">
      <c r="F488" s="37"/>
    </row>
    <row r="489" spans="6:6" ht="13.2">
      <c r="F489" s="37"/>
    </row>
    <row r="490" spans="6:6" ht="13.2">
      <c r="F490" s="37"/>
    </row>
    <row r="491" spans="6:6" ht="13.2">
      <c r="F491" s="37"/>
    </row>
    <row r="492" spans="6:6" ht="13.2">
      <c r="F492" s="37"/>
    </row>
    <row r="493" spans="6:6" ht="13.2">
      <c r="F493" s="37"/>
    </row>
    <row r="494" spans="6:6" ht="13.2">
      <c r="F494" s="37"/>
    </row>
    <row r="495" spans="6:6" ht="13.2">
      <c r="F495" s="37"/>
    </row>
    <row r="496" spans="6:6" ht="13.2">
      <c r="F496" s="37"/>
    </row>
    <row r="497" spans="6:6" ht="13.2">
      <c r="F497" s="37"/>
    </row>
    <row r="498" spans="6:6" ht="13.2">
      <c r="F498" s="37"/>
    </row>
    <row r="499" spans="6:6" ht="13.2">
      <c r="F499" s="37"/>
    </row>
    <row r="500" spans="6:6" ht="13.2">
      <c r="F500" s="37"/>
    </row>
    <row r="501" spans="6:6" ht="13.2">
      <c r="F501" s="37"/>
    </row>
    <row r="502" spans="6:6" ht="13.2">
      <c r="F502" s="37"/>
    </row>
    <row r="503" spans="6:6" ht="13.2">
      <c r="F503" s="37"/>
    </row>
    <row r="504" spans="6:6" ht="13.2">
      <c r="F504" s="37"/>
    </row>
    <row r="505" spans="6:6" ht="13.2">
      <c r="F505" s="37"/>
    </row>
    <row r="506" spans="6:6" ht="13.2">
      <c r="F506" s="37"/>
    </row>
    <row r="507" spans="6:6" ht="13.2">
      <c r="F507" s="37"/>
    </row>
    <row r="508" spans="6:6" ht="13.2">
      <c r="F508" s="37"/>
    </row>
    <row r="509" spans="6:6" ht="13.2">
      <c r="F509" s="37"/>
    </row>
    <row r="510" spans="6:6" ht="13.2">
      <c r="F510" s="37"/>
    </row>
    <row r="511" spans="6:6" ht="13.2">
      <c r="F511" s="37"/>
    </row>
    <row r="512" spans="6:6" ht="13.2">
      <c r="F512" s="37"/>
    </row>
    <row r="513" spans="6:6" ht="13.2">
      <c r="F513" s="37"/>
    </row>
    <row r="514" spans="6:6" ht="13.2">
      <c r="F514" s="37"/>
    </row>
    <row r="515" spans="6:6" ht="13.2">
      <c r="F515" s="37"/>
    </row>
    <row r="516" spans="6:6" ht="13.2">
      <c r="F516" s="37"/>
    </row>
    <row r="517" spans="6:6" ht="13.2">
      <c r="F517" s="37"/>
    </row>
    <row r="518" spans="6:6" ht="13.2">
      <c r="F518" s="37"/>
    </row>
    <row r="519" spans="6:6" ht="13.2">
      <c r="F519" s="37"/>
    </row>
    <row r="520" spans="6:6" ht="13.2">
      <c r="F520" s="37"/>
    </row>
    <row r="521" spans="6:6" ht="13.2">
      <c r="F521" s="37"/>
    </row>
    <row r="522" spans="6:6" ht="13.2">
      <c r="F522" s="37"/>
    </row>
    <row r="523" spans="6:6" ht="13.2">
      <c r="F523" s="37"/>
    </row>
    <row r="524" spans="6:6" ht="13.2">
      <c r="F524" s="37"/>
    </row>
    <row r="525" spans="6:6" ht="13.2">
      <c r="F525" s="37"/>
    </row>
    <row r="526" spans="6:6" ht="13.2">
      <c r="F526" s="37"/>
    </row>
    <row r="527" spans="6:6" ht="13.2">
      <c r="F527" s="37"/>
    </row>
    <row r="528" spans="6:6" ht="13.2">
      <c r="F528" s="37"/>
    </row>
    <row r="529" spans="6:6" ht="13.2">
      <c r="F529" s="37"/>
    </row>
    <row r="530" spans="6:6" ht="13.2">
      <c r="F530" s="37"/>
    </row>
    <row r="531" spans="6:6" ht="13.2">
      <c r="F531" s="37"/>
    </row>
    <row r="532" spans="6:6" ht="13.2">
      <c r="F532" s="37"/>
    </row>
    <row r="533" spans="6:6" ht="13.2">
      <c r="F533" s="37"/>
    </row>
    <row r="534" spans="6:6" ht="13.2">
      <c r="F534" s="37"/>
    </row>
    <row r="535" spans="6:6" ht="13.2">
      <c r="F535" s="37"/>
    </row>
    <row r="536" spans="6:6" ht="13.2">
      <c r="F536" s="37"/>
    </row>
    <row r="537" spans="6:6" ht="13.2">
      <c r="F537" s="37"/>
    </row>
    <row r="538" spans="6:6" ht="13.2">
      <c r="F538" s="37"/>
    </row>
    <row r="539" spans="6:6" ht="13.2">
      <c r="F539" s="37"/>
    </row>
    <row r="540" spans="6:6" ht="13.2">
      <c r="F540" s="37"/>
    </row>
    <row r="541" spans="6:6" ht="13.2">
      <c r="F541" s="37"/>
    </row>
    <row r="542" spans="6:6" ht="13.2">
      <c r="F542" s="37"/>
    </row>
    <row r="543" spans="6:6" ht="13.2">
      <c r="F543" s="37"/>
    </row>
    <row r="544" spans="6:6" ht="13.2">
      <c r="F544" s="37"/>
    </row>
    <row r="545" spans="6:6" ht="13.2">
      <c r="F545" s="37"/>
    </row>
    <row r="546" spans="6:6" ht="13.2">
      <c r="F546" s="37"/>
    </row>
    <row r="547" spans="6:6" ht="13.2">
      <c r="F547" s="37"/>
    </row>
    <row r="548" spans="6:6" ht="13.2">
      <c r="F548" s="37"/>
    </row>
    <row r="549" spans="6:6" ht="13.2">
      <c r="F549" s="37"/>
    </row>
    <row r="550" spans="6:6" ht="13.2">
      <c r="F550" s="37"/>
    </row>
    <row r="551" spans="6:6" ht="13.2">
      <c r="F551" s="37"/>
    </row>
    <row r="552" spans="6:6" ht="13.2">
      <c r="F552" s="37"/>
    </row>
    <row r="553" spans="6:6" ht="13.2">
      <c r="F553" s="37"/>
    </row>
    <row r="554" spans="6:6" ht="13.2">
      <c r="F554" s="37"/>
    </row>
    <row r="555" spans="6:6" ht="13.2">
      <c r="F555" s="37"/>
    </row>
    <row r="556" spans="6:6" ht="13.2">
      <c r="F556" s="37"/>
    </row>
    <row r="557" spans="6:6" ht="13.2">
      <c r="F557" s="37"/>
    </row>
    <row r="558" spans="6:6" ht="13.2">
      <c r="F558" s="37"/>
    </row>
    <row r="559" spans="6:6" ht="13.2">
      <c r="F559" s="37"/>
    </row>
    <row r="560" spans="6:6" ht="13.2">
      <c r="F560" s="37"/>
    </row>
    <row r="561" spans="6:6" ht="13.2">
      <c r="F561" s="37"/>
    </row>
    <row r="562" spans="6:6" ht="13.2">
      <c r="F562" s="37"/>
    </row>
    <row r="563" spans="6:6" ht="13.2">
      <c r="F563" s="37"/>
    </row>
    <row r="564" spans="6:6" ht="13.2">
      <c r="F564" s="37"/>
    </row>
    <row r="565" spans="6:6" ht="13.2">
      <c r="F565" s="37"/>
    </row>
    <row r="566" spans="6:6" ht="13.2">
      <c r="F566" s="37"/>
    </row>
    <row r="567" spans="6:6" ht="13.2">
      <c r="F567" s="37"/>
    </row>
    <row r="568" spans="6:6" ht="13.2">
      <c r="F568" s="37"/>
    </row>
    <row r="569" spans="6:6" ht="13.2">
      <c r="F569" s="37"/>
    </row>
    <row r="570" spans="6:6" ht="13.2">
      <c r="F570" s="37"/>
    </row>
    <row r="571" spans="6:6" ht="13.2">
      <c r="F571" s="37"/>
    </row>
    <row r="572" spans="6:6" ht="13.2">
      <c r="F572" s="37"/>
    </row>
    <row r="573" spans="6:6" ht="13.2">
      <c r="F573" s="37"/>
    </row>
    <row r="574" spans="6:6" ht="13.2">
      <c r="F574" s="37"/>
    </row>
    <row r="575" spans="6:6" ht="13.2">
      <c r="F575" s="37"/>
    </row>
    <row r="576" spans="6:6" ht="13.2">
      <c r="F576" s="37"/>
    </row>
    <row r="577" spans="6:6" ht="13.2">
      <c r="F577" s="37"/>
    </row>
    <row r="578" spans="6:6" ht="13.2">
      <c r="F578" s="37"/>
    </row>
    <row r="579" spans="6:6" ht="13.2">
      <c r="F579" s="37"/>
    </row>
    <row r="580" spans="6:6" ht="13.2">
      <c r="F580" s="37"/>
    </row>
    <row r="581" spans="6:6" ht="13.2">
      <c r="F581" s="37"/>
    </row>
    <row r="582" spans="6:6" ht="13.2">
      <c r="F582" s="37"/>
    </row>
    <row r="583" spans="6:6" ht="13.2">
      <c r="F583" s="37"/>
    </row>
    <row r="584" spans="6:6" ht="13.2">
      <c r="F584" s="37"/>
    </row>
    <row r="585" spans="6:6" ht="13.2">
      <c r="F585" s="37"/>
    </row>
    <row r="586" spans="6:6" ht="13.2">
      <c r="F586" s="37"/>
    </row>
    <row r="587" spans="6:6" ht="13.2">
      <c r="F587" s="37"/>
    </row>
    <row r="588" spans="6:6" ht="13.2">
      <c r="F588" s="37"/>
    </row>
    <row r="589" spans="6:6" ht="13.2">
      <c r="F589" s="37"/>
    </row>
    <row r="590" spans="6:6" ht="13.2">
      <c r="F590" s="37"/>
    </row>
    <row r="591" spans="6:6" ht="13.2">
      <c r="F591" s="37"/>
    </row>
    <row r="592" spans="6:6" ht="13.2">
      <c r="F592" s="37"/>
    </row>
    <row r="593" spans="6:6" ht="13.2">
      <c r="F593" s="37"/>
    </row>
    <row r="594" spans="6:6" ht="13.2">
      <c r="F594" s="37"/>
    </row>
    <row r="595" spans="6:6" ht="13.2">
      <c r="F595" s="37"/>
    </row>
    <row r="596" spans="6:6" ht="13.2">
      <c r="F596" s="37"/>
    </row>
    <row r="597" spans="6:6" ht="13.2">
      <c r="F597" s="37"/>
    </row>
    <row r="598" spans="6:6" ht="13.2">
      <c r="F598" s="37"/>
    </row>
    <row r="599" spans="6:6" ht="13.2">
      <c r="F599" s="37"/>
    </row>
    <row r="600" spans="6:6" ht="13.2">
      <c r="F600" s="37"/>
    </row>
    <row r="601" spans="6:6" ht="13.2">
      <c r="F601" s="37"/>
    </row>
    <row r="602" spans="6:6" ht="13.2">
      <c r="F602" s="37"/>
    </row>
    <row r="603" spans="6:6" ht="13.2">
      <c r="F603" s="37"/>
    </row>
    <row r="604" spans="6:6" ht="13.2">
      <c r="F604" s="37"/>
    </row>
    <row r="605" spans="6:6" ht="13.2">
      <c r="F605" s="37"/>
    </row>
    <row r="606" spans="6:6" ht="13.2">
      <c r="F606" s="37"/>
    </row>
    <row r="607" spans="6:6" ht="13.2">
      <c r="F607" s="37"/>
    </row>
    <row r="608" spans="6:6" ht="13.2">
      <c r="F608" s="37"/>
    </row>
    <row r="609" spans="6:6" ht="13.2">
      <c r="F609" s="37"/>
    </row>
    <row r="610" spans="6:6" ht="13.2">
      <c r="F610" s="37"/>
    </row>
    <row r="611" spans="6:6" ht="13.2">
      <c r="F611" s="37"/>
    </row>
    <row r="612" spans="6:6" ht="13.2">
      <c r="F612" s="37"/>
    </row>
    <row r="613" spans="6:6" ht="13.2">
      <c r="F613" s="37"/>
    </row>
    <row r="614" spans="6:6" ht="13.2">
      <c r="F614" s="37"/>
    </row>
    <row r="615" spans="6:6" ht="13.2">
      <c r="F615" s="37"/>
    </row>
    <row r="616" spans="6:6" ht="13.2">
      <c r="F616" s="37"/>
    </row>
    <row r="617" spans="6:6" ht="13.2">
      <c r="F617" s="37"/>
    </row>
    <row r="618" spans="6:6" ht="13.2">
      <c r="F618" s="37"/>
    </row>
    <row r="619" spans="6:6" ht="13.2">
      <c r="F619" s="37"/>
    </row>
    <row r="620" spans="6:6" ht="13.2">
      <c r="F620" s="37"/>
    </row>
    <row r="621" spans="6:6" ht="13.2">
      <c r="F621" s="37"/>
    </row>
    <row r="622" spans="6:6" ht="13.2">
      <c r="F622" s="37"/>
    </row>
    <row r="623" spans="6:6" ht="13.2">
      <c r="F623" s="37"/>
    </row>
    <row r="624" spans="6:6" ht="13.2">
      <c r="F624" s="37"/>
    </row>
    <row r="625" spans="6:6" ht="13.2">
      <c r="F625" s="37"/>
    </row>
    <row r="626" spans="6:6" ht="13.2">
      <c r="F626" s="37"/>
    </row>
    <row r="627" spans="6:6" ht="13.2">
      <c r="F627" s="37"/>
    </row>
    <row r="628" spans="6:6" ht="13.2">
      <c r="F628" s="37"/>
    </row>
    <row r="629" spans="6:6" ht="13.2">
      <c r="F629" s="37"/>
    </row>
    <row r="630" spans="6:6" ht="13.2">
      <c r="F630" s="37"/>
    </row>
    <row r="631" spans="6:6" ht="13.2">
      <c r="F631" s="37"/>
    </row>
    <row r="632" spans="6:6" ht="13.2">
      <c r="F632" s="37"/>
    </row>
    <row r="633" spans="6:6" ht="13.2">
      <c r="F633" s="37"/>
    </row>
    <row r="634" spans="6:6" ht="13.2">
      <c r="F634" s="37"/>
    </row>
    <row r="635" spans="6:6" ht="13.2">
      <c r="F635" s="37"/>
    </row>
    <row r="636" spans="6:6" ht="13.2">
      <c r="F636" s="37"/>
    </row>
    <row r="637" spans="6:6" ht="13.2">
      <c r="F637" s="37"/>
    </row>
    <row r="638" spans="6:6" ht="13.2">
      <c r="F638" s="37"/>
    </row>
    <row r="639" spans="6:6" ht="13.2">
      <c r="F639" s="37"/>
    </row>
    <row r="640" spans="6:6" ht="13.2">
      <c r="F640" s="37"/>
    </row>
    <row r="641" spans="6:6" ht="13.2">
      <c r="F641" s="37"/>
    </row>
    <row r="642" spans="6:6" ht="13.2">
      <c r="F642" s="37"/>
    </row>
    <row r="643" spans="6:6" ht="13.2">
      <c r="F643" s="37"/>
    </row>
    <row r="644" spans="6:6" ht="13.2">
      <c r="F644" s="37"/>
    </row>
    <row r="645" spans="6:6" ht="13.2">
      <c r="F645" s="37"/>
    </row>
    <row r="646" spans="6:6" ht="13.2">
      <c r="F646" s="37"/>
    </row>
    <row r="647" spans="6:6" ht="13.2">
      <c r="F647" s="37"/>
    </row>
    <row r="648" spans="6:6" ht="13.2">
      <c r="F648" s="37"/>
    </row>
    <row r="649" spans="6:6" ht="13.2">
      <c r="F649" s="37"/>
    </row>
    <row r="650" spans="6:6" ht="13.2">
      <c r="F650" s="37"/>
    </row>
    <row r="651" spans="6:6" ht="13.2">
      <c r="F651" s="37"/>
    </row>
    <row r="652" spans="6:6" ht="13.2">
      <c r="F652" s="37"/>
    </row>
    <row r="653" spans="6:6" ht="13.2">
      <c r="F653" s="37"/>
    </row>
    <row r="654" spans="6:6" ht="13.2">
      <c r="F654" s="37"/>
    </row>
    <row r="655" spans="6:6" ht="13.2">
      <c r="F655" s="37"/>
    </row>
    <row r="656" spans="6:6" ht="13.2">
      <c r="F656" s="37"/>
    </row>
    <row r="657" spans="6:6" ht="13.2">
      <c r="F657" s="37"/>
    </row>
    <row r="658" spans="6:6" ht="13.2">
      <c r="F658" s="37"/>
    </row>
    <row r="659" spans="6:6" ht="13.2">
      <c r="F659" s="37"/>
    </row>
    <row r="660" spans="6:6" ht="13.2">
      <c r="F660" s="37"/>
    </row>
    <row r="661" spans="6:6" ht="13.2">
      <c r="F661" s="37"/>
    </row>
    <row r="662" spans="6:6" ht="13.2">
      <c r="F662" s="37"/>
    </row>
    <row r="663" spans="6:6" ht="13.2">
      <c r="F663" s="37"/>
    </row>
    <row r="664" spans="6:6" ht="13.2">
      <c r="F664" s="37"/>
    </row>
    <row r="665" spans="6:6" ht="13.2">
      <c r="F665" s="37"/>
    </row>
    <row r="666" spans="6:6" ht="13.2">
      <c r="F666" s="37"/>
    </row>
    <row r="667" spans="6:6" ht="13.2">
      <c r="F667" s="37"/>
    </row>
    <row r="668" spans="6:6" ht="13.2">
      <c r="F668" s="37"/>
    </row>
    <row r="669" spans="6:6" ht="13.2">
      <c r="F669" s="37"/>
    </row>
    <row r="670" spans="6:6" ht="13.2">
      <c r="F670" s="37"/>
    </row>
    <row r="671" spans="6:6" ht="13.2">
      <c r="F671" s="37"/>
    </row>
    <row r="672" spans="6:6" ht="13.2">
      <c r="F672" s="37"/>
    </row>
    <row r="673" spans="6:6" ht="13.2">
      <c r="F673" s="37"/>
    </row>
    <row r="674" spans="6:6" ht="13.2">
      <c r="F674" s="37"/>
    </row>
    <row r="675" spans="6:6" ht="13.2">
      <c r="F675" s="37"/>
    </row>
    <row r="676" spans="6:6" ht="13.2">
      <c r="F676" s="37"/>
    </row>
    <row r="677" spans="6:6" ht="13.2">
      <c r="F677" s="37"/>
    </row>
    <row r="678" spans="6:6" ht="13.2">
      <c r="F678" s="37"/>
    </row>
    <row r="679" spans="6:6" ht="13.2">
      <c r="F679" s="37"/>
    </row>
    <row r="680" spans="6:6" ht="13.2">
      <c r="F680" s="37"/>
    </row>
    <row r="681" spans="6:6" ht="13.2">
      <c r="F681" s="37"/>
    </row>
    <row r="682" spans="6:6" ht="13.2">
      <c r="F682" s="37"/>
    </row>
    <row r="683" spans="6:6" ht="13.2">
      <c r="F683" s="37"/>
    </row>
    <row r="684" spans="6:6" ht="13.2">
      <c r="F684" s="37"/>
    </row>
    <row r="685" spans="6:6" ht="13.2">
      <c r="F685" s="37"/>
    </row>
    <row r="686" spans="6:6" ht="13.2">
      <c r="F686" s="37"/>
    </row>
    <row r="687" spans="6:6" ht="13.2">
      <c r="F687" s="37"/>
    </row>
    <row r="688" spans="6:6" ht="13.2">
      <c r="F688" s="37"/>
    </row>
    <row r="689" spans="6:6" ht="13.2">
      <c r="F689" s="37"/>
    </row>
    <row r="690" spans="6:6" ht="13.2">
      <c r="F690" s="37"/>
    </row>
    <row r="691" spans="6:6" ht="13.2">
      <c r="F691" s="37"/>
    </row>
    <row r="692" spans="6:6" ht="13.2">
      <c r="F692" s="37"/>
    </row>
    <row r="693" spans="6:6" ht="13.2">
      <c r="F693" s="37"/>
    </row>
    <row r="694" spans="6:6" ht="13.2">
      <c r="F694" s="37"/>
    </row>
    <row r="695" spans="6:6" ht="13.2">
      <c r="F695" s="37"/>
    </row>
    <row r="696" spans="6:6" ht="13.2">
      <c r="F696" s="37"/>
    </row>
    <row r="697" spans="6:6" ht="13.2">
      <c r="F697" s="37"/>
    </row>
    <row r="698" spans="6:6" ht="13.2">
      <c r="F698" s="37"/>
    </row>
    <row r="699" spans="6:6" ht="13.2">
      <c r="F699" s="37"/>
    </row>
    <row r="700" spans="6:6" ht="13.2">
      <c r="F700" s="37"/>
    </row>
    <row r="701" spans="6:6" ht="13.2">
      <c r="F701" s="37"/>
    </row>
    <row r="702" spans="6:6" ht="13.2">
      <c r="F702" s="37"/>
    </row>
    <row r="703" spans="6:6" ht="13.2">
      <c r="F703" s="37"/>
    </row>
    <row r="704" spans="6:6" ht="13.2">
      <c r="F704" s="37"/>
    </row>
    <row r="705" spans="6:6" ht="13.2">
      <c r="F705" s="37"/>
    </row>
    <row r="706" spans="6:6" ht="13.2">
      <c r="F706" s="37"/>
    </row>
    <row r="707" spans="6:6" ht="13.2">
      <c r="F707" s="37"/>
    </row>
    <row r="708" spans="6:6" ht="13.2">
      <c r="F708" s="37"/>
    </row>
    <row r="709" spans="6:6" ht="13.2">
      <c r="F709" s="37"/>
    </row>
    <row r="710" spans="6:6" ht="13.2">
      <c r="F710" s="37"/>
    </row>
    <row r="711" spans="6:6" ht="13.2">
      <c r="F711" s="37"/>
    </row>
    <row r="712" spans="6:6" ht="13.2">
      <c r="F712" s="37"/>
    </row>
    <row r="713" spans="6:6" ht="13.2">
      <c r="F713" s="37"/>
    </row>
    <row r="714" spans="6:6" ht="13.2">
      <c r="F714" s="37"/>
    </row>
    <row r="715" spans="6:6" ht="13.2">
      <c r="F715" s="37"/>
    </row>
    <row r="716" spans="6:6" ht="13.2">
      <c r="F716" s="37"/>
    </row>
    <row r="717" spans="6:6" ht="13.2">
      <c r="F717" s="37"/>
    </row>
    <row r="718" spans="6:6" ht="13.2">
      <c r="F718" s="37"/>
    </row>
    <row r="719" spans="6:6" ht="13.2">
      <c r="F719" s="37"/>
    </row>
    <row r="720" spans="6:6" ht="13.2">
      <c r="F720" s="37"/>
    </row>
    <row r="721" spans="6:6" ht="13.2">
      <c r="F721" s="37"/>
    </row>
    <row r="722" spans="6:6" ht="13.2">
      <c r="F722" s="37"/>
    </row>
    <row r="723" spans="6:6" ht="13.2">
      <c r="F723" s="37"/>
    </row>
    <row r="724" spans="6:6" ht="13.2">
      <c r="F724" s="37"/>
    </row>
    <row r="725" spans="6:6" ht="13.2">
      <c r="F725" s="37"/>
    </row>
    <row r="726" spans="6:6" ht="13.2">
      <c r="F726" s="37"/>
    </row>
    <row r="727" spans="6:6" ht="13.2">
      <c r="F727" s="37"/>
    </row>
    <row r="728" spans="6:6" ht="13.2">
      <c r="F728" s="37"/>
    </row>
    <row r="729" spans="6:6" ht="13.2">
      <c r="F729" s="37"/>
    </row>
    <row r="730" spans="6:6" ht="13.2">
      <c r="F730" s="37"/>
    </row>
    <row r="731" spans="6:6" ht="13.2">
      <c r="F731" s="37"/>
    </row>
    <row r="732" spans="6:6" ht="13.2">
      <c r="F732" s="37"/>
    </row>
    <row r="733" spans="6:6" ht="13.2">
      <c r="F733" s="37"/>
    </row>
    <row r="734" spans="6:6" ht="13.2">
      <c r="F734" s="37"/>
    </row>
    <row r="735" spans="6:6" ht="13.2">
      <c r="F735" s="37"/>
    </row>
    <row r="736" spans="6:6" ht="13.2">
      <c r="F736" s="37"/>
    </row>
    <row r="737" spans="6:6" ht="13.2">
      <c r="F737" s="37"/>
    </row>
    <row r="738" spans="6:6" ht="13.2">
      <c r="F738" s="37"/>
    </row>
    <row r="739" spans="6:6" ht="13.2">
      <c r="F739" s="37"/>
    </row>
    <row r="740" spans="6:6" ht="13.2">
      <c r="F740" s="37"/>
    </row>
    <row r="741" spans="6:6" ht="13.2">
      <c r="F741" s="37"/>
    </row>
    <row r="742" spans="6:6" ht="13.2">
      <c r="F742" s="37"/>
    </row>
    <row r="743" spans="6:6" ht="13.2">
      <c r="F743" s="37"/>
    </row>
    <row r="744" spans="6:6" ht="13.2">
      <c r="F744" s="37"/>
    </row>
    <row r="745" spans="6:6" ht="13.2">
      <c r="F745" s="37"/>
    </row>
    <row r="746" spans="6:6" ht="13.2">
      <c r="F746" s="37"/>
    </row>
    <row r="747" spans="6:6" ht="13.2">
      <c r="F747" s="37"/>
    </row>
    <row r="748" spans="6:6" ht="13.2">
      <c r="F748" s="37"/>
    </row>
    <row r="749" spans="6:6" ht="13.2">
      <c r="F749" s="37"/>
    </row>
    <row r="750" spans="6:6" ht="13.2">
      <c r="F750" s="37"/>
    </row>
    <row r="751" spans="6:6" ht="13.2">
      <c r="F751" s="37"/>
    </row>
    <row r="752" spans="6:6" ht="13.2">
      <c r="F752" s="37"/>
    </row>
    <row r="753" spans="6:6" ht="13.2">
      <c r="F753" s="37"/>
    </row>
    <row r="754" spans="6:6" ht="13.2">
      <c r="F754" s="37"/>
    </row>
    <row r="755" spans="6:6" ht="13.2">
      <c r="F755" s="37"/>
    </row>
    <row r="756" spans="6:6" ht="13.2">
      <c r="F756" s="37"/>
    </row>
    <row r="757" spans="6:6" ht="13.2">
      <c r="F757" s="37"/>
    </row>
    <row r="758" spans="6:6" ht="13.2">
      <c r="F758" s="37"/>
    </row>
    <row r="759" spans="6:6" ht="13.2">
      <c r="F759" s="37"/>
    </row>
    <row r="760" spans="6:6" ht="13.2">
      <c r="F760" s="37"/>
    </row>
    <row r="761" spans="6:6" ht="13.2">
      <c r="F761" s="37"/>
    </row>
    <row r="762" spans="6:6" ht="13.2">
      <c r="F762" s="37"/>
    </row>
    <row r="763" spans="6:6" ht="13.2">
      <c r="F763" s="37"/>
    </row>
    <row r="764" spans="6:6" ht="13.2">
      <c r="F764" s="37"/>
    </row>
    <row r="765" spans="6:6" ht="13.2">
      <c r="F765" s="37"/>
    </row>
    <row r="766" spans="6:6" ht="13.2">
      <c r="F766" s="37"/>
    </row>
    <row r="767" spans="6:6" ht="13.2">
      <c r="F767" s="37"/>
    </row>
    <row r="768" spans="6:6" ht="13.2">
      <c r="F768" s="37"/>
    </row>
    <row r="769" spans="6:6" ht="13.2">
      <c r="F769" s="37"/>
    </row>
    <row r="770" spans="6:6" ht="13.2">
      <c r="F770" s="37"/>
    </row>
    <row r="771" spans="6:6" ht="13.2">
      <c r="F771" s="37"/>
    </row>
    <row r="772" spans="6:6" ht="13.2">
      <c r="F772" s="37"/>
    </row>
    <row r="773" spans="6:6" ht="13.2">
      <c r="F773" s="37"/>
    </row>
    <row r="774" spans="6:6" ht="13.2">
      <c r="F774" s="37"/>
    </row>
    <row r="775" spans="6:6" ht="13.2">
      <c r="F775" s="37"/>
    </row>
    <row r="776" spans="6:6" ht="13.2">
      <c r="F776" s="37"/>
    </row>
    <row r="777" spans="6:6" ht="13.2">
      <c r="F777" s="37"/>
    </row>
    <row r="778" spans="6:6" ht="13.2">
      <c r="F778" s="37"/>
    </row>
    <row r="779" spans="6:6" ht="13.2">
      <c r="F779" s="37"/>
    </row>
    <row r="780" spans="6:6" ht="13.2">
      <c r="F780" s="37"/>
    </row>
    <row r="781" spans="6:6" ht="13.2">
      <c r="F781" s="37"/>
    </row>
    <row r="782" spans="6:6" ht="13.2">
      <c r="F782" s="37"/>
    </row>
    <row r="783" spans="6:6" ht="13.2">
      <c r="F783" s="37"/>
    </row>
    <row r="784" spans="6:6" ht="13.2">
      <c r="F784" s="37"/>
    </row>
    <row r="785" spans="6:6" ht="13.2">
      <c r="F785" s="37"/>
    </row>
    <row r="786" spans="6:6" ht="13.2">
      <c r="F786" s="37"/>
    </row>
    <row r="787" spans="6:6" ht="13.2">
      <c r="F787" s="37"/>
    </row>
    <row r="788" spans="6:6" ht="13.2">
      <c r="F788" s="37"/>
    </row>
    <row r="789" spans="6:6" ht="13.2">
      <c r="F789" s="37"/>
    </row>
    <row r="790" spans="6:6" ht="13.2">
      <c r="F790" s="37"/>
    </row>
    <row r="791" spans="6:6" ht="13.2">
      <c r="F791" s="37"/>
    </row>
    <row r="792" spans="6:6" ht="13.2">
      <c r="F792" s="37"/>
    </row>
    <row r="793" spans="6:6" ht="13.2">
      <c r="F793" s="37"/>
    </row>
    <row r="794" spans="6:6" ht="13.2">
      <c r="F794" s="37"/>
    </row>
    <row r="795" spans="6:6" ht="13.2">
      <c r="F795" s="37"/>
    </row>
    <row r="796" spans="6:6" ht="13.2">
      <c r="F796" s="37"/>
    </row>
    <row r="797" spans="6:6" ht="13.2">
      <c r="F797" s="37"/>
    </row>
    <row r="798" spans="6:6" ht="13.2">
      <c r="F798" s="37"/>
    </row>
    <row r="799" spans="6:6" ht="13.2">
      <c r="F799" s="37"/>
    </row>
    <row r="800" spans="6:6" ht="13.2">
      <c r="F800" s="37"/>
    </row>
    <row r="801" spans="6:6" ht="13.2">
      <c r="F801" s="37"/>
    </row>
    <row r="802" spans="6:6" ht="13.2">
      <c r="F802" s="37"/>
    </row>
    <row r="803" spans="6:6" ht="13.2">
      <c r="F803" s="37"/>
    </row>
    <row r="804" spans="6:6" ht="13.2">
      <c r="F804" s="37"/>
    </row>
    <row r="805" spans="6:6" ht="13.2">
      <c r="F805" s="37"/>
    </row>
    <row r="806" spans="6:6" ht="13.2">
      <c r="F806" s="37"/>
    </row>
    <row r="807" spans="6:6" ht="13.2">
      <c r="F807" s="37"/>
    </row>
    <row r="808" spans="6:6" ht="13.2">
      <c r="F808" s="37"/>
    </row>
    <row r="809" spans="6:6" ht="13.2">
      <c r="F809" s="37"/>
    </row>
    <row r="810" spans="6:6" ht="13.2">
      <c r="F810" s="37"/>
    </row>
    <row r="811" spans="6:6" ht="13.2">
      <c r="F811" s="37"/>
    </row>
    <row r="812" spans="6:6" ht="13.2">
      <c r="F812" s="37"/>
    </row>
    <row r="813" spans="6:6" ht="13.2">
      <c r="F813" s="37"/>
    </row>
    <row r="814" spans="6:6" ht="13.2">
      <c r="F814" s="37"/>
    </row>
    <row r="815" spans="6:6" ht="13.2">
      <c r="F815" s="37"/>
    </row>
    <row r="816" spans="6:6" ht="13.2">
      <c r="F816" s="37"/>
    </row>
    <row r="817" spans="6:6" ht="13.2">
      <c r="F817" s="37"/>
    </row>
    <row r="818" spans="6:6" ht="13.2">
      <c r="F818" s="37"/>
    </row>
    <row r="819" spans="6:6" ht="13.2">
      <c r="F819" s="37"/>
    </row>
    <row r="820" spans="6:6" ht="13.2">
      <c r="F820" s="37"/>
    </row>
    <row r="821" spans="6:6" ht="13.2">
      <c r="F821" s="37"/>
    </row>
    <row r="822" spans="6:6" ht="13.2">
      <c r="F822" s="37"/>
    </row>
    <row r="823" spans="6:6" ht="13.2">
      <c r="F823" s="37"/>
    </row>
    <row r="824" spans="6:6" ht="13.2">
      <c r="F824" s="37"/>
    </row>
    <row r="825" spans="6:6" ht="13.2">
      <c r="F825" s="37"/>
    </row>
    <row r="826" spans="6:6" ht="13.2">
      <c r="F826" s="37"/>
    </row>
    <row r="827" spans="6:6" ht="13.2">
      <c r="F827" s="37"/>
    </row>
    <row r="828" spans="6:6" ht="13.2">
      <c r="F828" s="37"/>
    </row>
    <row r="829" spans="6:6" ht="13.2">
      <c r="F829" s="37"/>
    </row>
    <row r="830" spans="6:6" ht="13.2">
      <c r="F830" s="37"/>
    </row>
    <row r="831" spans="6:6" ht="13.2">
      <c r="F831" s="37"/>
    </row>
    <row r="832" spans="6:6" ht="13.2">
      <c r="F832" s="37"/>
    </row>
    <row r="833" spans="6:6" ht="13.2">
      <c r="F833" s="37"/>
    </row>
    <row r="834" spans="6:6" ht="13.2">
      <c r="F834" s="37"/>
    </row>
    <row r="835" spans="6:6" ht="13.2">
      <c r="F835" s="37"/>
    </row>
    <row r="836" spans="6:6" ht="13.2">
      <c r="F836" s="37"/>
    </row>
    <row r="837" spans="6:6" ht="13.2">
      <c r="F837" s="37"/>
    </row>
    <row r="838" spans="6:6" ht="13.2">
      <c r="F838" s="37"/>
    </row>
    <row r="839" spans="6:6" ht="13.2">
      <c r="F839" s="37"/>
    </row>
    <row r="840" spans="6:6" ht="13.2">
      <c r="F840" s="37"/>
    </row>
    <row r="841" spans="6:6" ht="13.2">
      <c r="F841" s="37"/>
    </row>
    <row r="842" spans="6:6" ht="13.2">
      <c r="F842" s="37"/>
    </row>
    <row r="843" spans="6:6" ht="13.2">
      <c r="F843" s="37"/>
    </row>
    <row r="844" spans="6:6" ht="13.2">
      <c r="F844" s="37"/>
    </row>
    <row r="845" spans="6:6" ht="13.2">
      <c r="F845" s="37"/>
    </row>
    <row r="846" spans="6:6" ht="13.2">
      <c r="F846" s="37"/>
    </row>
    <row r="847" spans="6:6" ht="13.2">
      <c r="F847" s="37"/>
    </row>
    <row r="848" spans="6:6" ht="13.2">
      <c r="F848" s="37"/>
    </row>
    <row r="849" spans="6:6" ht="13.2">
      <c r="F849" s="37"/>
    </row>
    <row r="850" spans="6:6" ht="13.2">
      <c r="F850" s="37"/>
    </row>
    <row r="851" spans="6:6" ht="13.2">
      <c r="F851" s="37"/>
    </row>
    <row r="852" spans="6:6" ht="13.2">
      <c r="F852" s="37"/>
    </row>
    <row r="853" spans="6:6" ht="13.2">
      <c r="F853" s="37"/>
    </row>
    <row r="854" spans="6:6" ht="13.2">
      <c r="F854" s="37"/>
    </row>
    <row r="855" spans="6:6" ht="13.2">
      <c r="F855" s="37"/>
    </row>
    <row r="856" spans="6:6" ht="13.2">
      <c r="F856" s="37"/>
    </row>
    <row r="857" spans="6:6" ht="13.2">
      <c r="F857" s="37"/>
    </row>
    <row r="858" spans="6:6" ht="13.2">
      <c r="F858" s="37"/>
    </row>
    <row r="859" spans="6:6" ht="13.2">
      <c r="F859" s="37"/>
    </row>
    <row r="860" spans="6:6" ht="13.2">
      <c r="F860" s="37"/>
    </row>
    <row r="861" spans="6:6" ht="13.2">
      <c r="F861" s="37"/>
    </row>
    <row r="862" spans="6:6" ht="13.2">
      <c r="F862" s="37"/>
    </row>
    <row r="863" spans="6:6" ht="13.2">
      <c r="F863" s="37"/>
    </row>
    <row r="864" spans="6:6" ht="13.2">
      <c r="F864" s="37"/>
    </row>
    <row r="865" spans="6:6" ht="13.2">
      <c r="F865" s="37"/>
    </row>
    <row r="866" spans="6:6" ht="13.2">
      <c r="F866" s="37"/>
    </row>
    <row r="867" spans="6:6" ht="13.2">
      <c r="F867" s="37"/>
    </row>
    <row r="868" spans="6:6" ht="13.2">
      <c r="F868" s="37"/>
    </row>
    <row r="869" spans="6:6" ht="13.2">
      <c r="F869" s="37"/>
    </row>
    <row r="870" spans="6:6" ht="13.2">
      <c r="F870" s="37"/>
    </row>
    <row r="871" spans="6:6" ht="13.2">
      <c r="F871" s="37"/>
    </row>
    <row r="872" spans="6:6" ht="13.2">
      <c r="F872" s="37"/>
    </row>
    <row r="873" spans="6:6" ht="13.2">
      <c r="F873" s="37"/>
    </row>
    <row r="874" spans="6:6" ht="13.2">
      <c r="F874" s="37"/>
    </row>
    <row r="875" spans="6:6" ht="13.2">
      <c r="F875" s="37"/>
    </row>
    <row r="876" spans="6:6" ht="13.2">
      <c r="F876" s="37"/>
    </row>
    <row r="877" spans="6:6" ht="13.2">
      <c r="F877" s="37"/>
    </row>
    <row r="878" spans="6:6" ht="13.2">
      <c r="F878" s="37"/>
    </row>
    <row r="879" spans="6:6" ht="13.2">
      <c r="F879" s="37"/>
    </row>
    <row r="880" spans="6:6" ht="13.2">
      <c r="F880" s="37"/>
    </row>
    <row r="881" spans="6:6" ht="13.2">
      <c r="F881" s="37"/>
    </row>
    <row r="882" spans="6:6" ht="13.2">
      <c r="F882" s="37"/>
    </row>
    <row r="883" spans="6:6" ht="13.2">
      <c r="F883" s="37"/>
    </row>
    <row r="884" spans="6:6" ht="13.2">
      <c r="F884" s="37"/>
    </row>
    <row r="885" spans="6:6" ht="13.2">
      <c r="F885" s="37"/>
    </row>
    <row r="886" spans="6:6" ht="13.2">
      <c r="F886" s="37"/>
    </row>
    <row r="887" spans="6:6" ht="13.2">
      <c r="F887" s="37"/>
    </row>
    <row r="888" spans="6:6" ht="13.2">
      <c r="F888" s="37"/>
    </row>
    <row r="889" spans="6:6" ht="13.2">
      <c r="F889" s="37"/>
    </row>
    <row r="890" spans="6:6" ht="13.2">
      <c r="F890" s="37"/>
    </row>
    <row r="891" spans="6:6" ht="13.2">
      <c r="F891" s="37"/>
    </row>
    <row r="892" spans="6:6" ht="13.2">
      <c r="F892" s="37"/>
    </row>
    <row r="893" spans="6:6" ht="13.2">
      <c r="F893" s="37"/>
    </row>
    <row r="894" spans="6:6" ht="13.2">
      <c r="F894" s="37"/>
    </row>
    <row r="895" spans="6:6" ht="13.2">
      <c r="F895" s="37"/>
    </row>
    <row r="896" spans="6:6" ht="13.2">
      <c r="F896" s="37"/>
    </row>
    <row r="897" spans="6:6" ht="13.2">
      <c r="F897" s="37"/>
    </row>
    <row r="898" spans="6:6" ht="13.2">
      <c r="F898" s="37"/>
    </row>
    <row r="899" spans="6:6" ht="13.2">
      <c r="F899" s="37"/>
    </row>
    <row r="900" spans="6:6" ht="13.2">
      <c r="F900" s="37"/>
    </row>
    <row r="901" spans="6:6" ht="13.2">
      <c r="F901" s="37"/>
    </row>
    <row r="902" spans="6:6" ht="13.2">
      <c r="F902" s="37"/>
    </row>
    <row r="903" spans="6:6" ht="13.2">
      <c r="F903" s="37"/>
    </row>
    <row r="904" spans="6:6" ht="13.2">
      <c r="F904" s="37"/>
    </row>
    <row r="905" spans="6:6" ht="13.2">
      <c r="F905" s="37"/>
    </row>
    <row r="906" spans="6:6" ht="13.2">
      <c r="F906" s="37"/>
    </row>
    <row r="907" spans="6:6" ht="13.2">
      <c r="F907" s="37"/>
    </row>
    <row r="908" spans="6:6" ht="13.2">
      <c r="F908" s="37"/>
    </row>
    <row r="909" spans="6:6" ht="13.2">
      <c r="F909" s="37"/>
    </row>
    <row r="910" spans="6:6" ht="13.2">
      <c r="F910" s="37"/>
    </row>
    <row r="911" spans="6:6" ht="13.2">
      <c r="F911" s="37"/>
    </row>
    <row r="912" spans="6:6" ht="13.2">
      <c r="F912" s="37"/>
    </row>
    <row r="913" spans="6:6" ht="13.2">
      <c r="F913" s="37"/>
    </row>
    <row r="914" spans="6:6" ht="13.2">
      <c r="F914" s="37"/>
    </row>
    <row r="915" spans="6:6" ht="13.2">
      <c r="F915" s="37"/>
    </row>
    <row r="916" spans="6:6" ht="13.2">
      <c r="F916" s="37"/>
    </row>
    <row r="917" spans="6:6" ht="13.2">
      <c r="F917" s="37"/>
    </row>
    <row r="918" spans="6:6" ht="13.2">
      <c r="F918" s="37"/>
    </row>
    <row r="919" spans="6:6" ht="13.2">
      <c r="F919" s="37"/>
    </row>
    <row r="920" spans="6:6" ht="13.2">
      <c r="F920" s="37"/>
    </row>
    <row r="921" spans="6:6" ht="13.2">
      <c r="F921" s="37"/>
    </row>
    <row r="922" spans="6:6" ht="13.2">
      <c r="F922" s="37"/>
    </row>
    <row r="923" spans="6:6" ht="13.2">
      <c r="F923" s="37"/>
    </row>
    <row r="924" spans="6:6" ht="13.2">
      <c r="F924" s="37"/>
    </row>
    <row r="925" spans="6:6" ht="13.2">
      <c r="F925" s="37"/>
    </row>
    <row r="926" spans="6:6" ht="13.2">
      <c r="F926" s="37"/>
    </row>
    <row r="927" spans="6:6" ht="13.2">
      <c r="F927" s="37"/>
    </row>
    <row r="928" spans="6:6" ht="13.2">
      <c r="F928" s="37"/>
    </row>
    <row r="929" spans="6:6" ht="13.2">
      <c r="F929" s="37"/>
    </row>
    <row r="930" spans="6:6" ht="13.2">
      <c r="F930" s="37"/>
    </row>
    <row r="931" spans="6:6" ht="13.2">
      <c r="F931" s="37"/>
    </row>
    <row r="932" spans="6:6" ht="13.2">
      <c r="F932" s="37"/>
    </row>
    <row r="933" spans="6:6" ht="13.2">
      <c r="F933" s="37"/>
    </row>
    <row r="934" spans="6:6" ht="13.2">
      <c r="F934" s="37"/>
    </row>
    <row r="935" spans="6:6" ht="13.2">
      <c r="F935" s="37"/>
    </row>
    <row r="936" spans="6:6" ht="13.2">
      <c r="F936" s="37"/>
    </row>
    <row r="937" spans="6:6" ht="13.2">
      <c r="F937" s="37"/>
    </row>
    <row r="938" spans="6:6" ht="13.2">
      <c r="F938" s="37"/>
    </row>
    <row r="939" spans="6:6" ht="13.2">
      <c r="F939" s="37"/>
    </row>
    <row r="940" spans="6:6" ht="13.2">
      <c r="F940" s="37"/>
    </row>
    <row r="941" spans="6:6" ht="13.2">
      <c r="F941" s="37"/>
    </row>
    <row r="942" spans="6:6" ht="13.2">
      <c r="F942" s="37"/>
    </row>
    <row r="943" spans="6:6" ht="13.2">
      <c r="F943" s="37"/>
    </row>
    <row r="944" spans="6:6" ht="13.2">
      <c r="F944" s="37"/>
    </row>
    <row r="945" spans="6:6" ht="13.2">
      <c r="F945" s="37"/>
    </row>
    <row r="946" spans="6:6" ht="13.2">
      <c r="F946" s="37"/>
    </row>
    <row r="947" spans="6:6" ht="13.2">
      <c r="F947" s="37"/>
    </row>
    <row r="948" spans="6:6" ht="13.2">
      <c r="F948" s="37"/>
    </row>
    <row r="949" spans="6:6" ht="13.2">
      <c r="F949" s="37"/>
    </row>
    <row r="950" spans="6:6" ht="13.2">
      <c r="F950" s="37"/>
    </row>
    <row r="951" spans="6:6" ht="13.2">
      <c r="F951" s="37"/>
    </row>
    <row r="952" spans="6:6" ht="13.2">
      <c r="F952" s="37"/>
    </row>
    <row r="953" spans="6:6" ht="13.2">
      <c r="F953" s="37"/>
    </row>
    <row r="954" spans="6:6" ht="13.2">
      <c r="F954" s="37"/>
    </row>
    <row r="955" spans="6:6" ht="13.2">
      <c r="F955" s="37"/>
    </row>
    <row r="956" spans="6:6" ht="13.2">
      <c r="F956" s="37"/>
    </row>
    <row r="957" spans="6:6" ht="13.2">
      <c r="F957" s="37"/>
    </row>
    <row r="958" spans="6:6" ht="13.2">
      <c r="F958" s="37"/>
    </row>
    <row r="959" spans="6:6" ht="13.2">
      <c r="F959" s="37"/>
    </row>
    <row r="960" spans="6:6" ht="13.2">
      <c r="F960" s="37"/>
    </row>
    <row r="961" spans="6:6" ht="13.2">
      <c r="F961" s="37"/>
    </row>
    <row r="962" spans="6:6" ht="13.2">
      <c r="F962" s="37"/>
    </row>
    <row r="963" spans="6:6" ht="13.2">
      <c r="F963" s="37"/>
    </row>
    <row r="964" spans="6:6" ht="13.2">
      <c r="F964" s="37"/>
    </row>
    <row r="965" spans="6:6" ht="13.2">
      <c r="F965" s="37"/>
    </row>
    <row r="966" spans="6:6" ht="13.2">
      <c r="F966" s="37"/>
    </row>
    <row r="967" spans="6:6" ht="13.2">
      <c r="F967" s="37"/>
    </row>
    <row r="968" spans="6:6" ht="13.2">
      <c r="F968" s="37"/>
    </row>
    <row r="969" spans="6:6" ht="13.2">
      <c r="F969" s="37"/>
    </row>
    <row r="970" spans="6:6" ht="13.2">
      <c r="F970" s="37"/>
    </row>
    <row r="971" spans="6:6" ht="13.2">
      <c r="F971" s="37"/>
    </row>
    <row r="972" spans="6:6" ht="13.2">
      <c r="F972" s="37"/>
    </row>
    <row r="973" spans="6:6" ht="13.2">
      <c r="F973" s="37"/>
    </row>
    <row r="974" spans="6:6" ht="13.2">
      <c r="F974" s="37"/>
    </row>
    <row r="975" spans="6:6" ht="13.2">
      <c r="F975" s="37"/>
    </row>
    <row r="976" spans="6:6" ht="13.2">
      <c r="F976" s="37"/>
    </row>
    <row r="977" spans="6:6" ht="13.2">
      <c r="F977" s="37"/>
    </row>
    <row r="978" spans="6:6" ht="13.2">
      <c r="F978" s="37"/>
    </row>
    <row r="979" spans="6:6" ht="13.2">
      <c r="F979" s="37"/>
    </row>
    <row r="980" spans="6:6" ht="13.2">
      <c r="F980" s="37"/>
    </row>
    <row r="981" spans="6:6" ht="13.2">
      <c r="F981" s="37"/>
    </row>
    <row r="982" spans="6:6" ht="13.2">
      <c r="F982" s="37"/>
    </row>
    <row r="983" spans="6:6" ht="13.2">
      <c r="F983" s="37"/>
    </row>
    <row r="984" spans="6:6" ht="13.2">
      <c r="F984" s="37"/>
    </row>
    <row r="985" spans="6:6" ht="13.2">
      <c r="F985" s="37"/>
    </row>
    <row r="986" spans="6:6" ht="13.2">
      <c r="F986" s="37"/>
    </row>
    <row r="987" spans="6:6" ht="13.2">
      <c r="F987" s="37"/>
    </row>
    <row r="988" spans="6:6" ht="13.2">
      <c r="F988" s="37"/>
    </row>
    <row r="989" spans="6:6" ht="13.2">
      <c r="F989" s="37"/>
    </row>
    <row r="990" spans="6:6" ht="13.2">
      <c r="F990" s="37"/>
    </row>
  </sheetData>
  <mergeCells count="6">
    <mergeCell ref="A32:A37"/>
    <mergeCell ref="A2:A7"/>
    <mergeCell ref="A8:A13"/>
    <mergeCell ref="A14:A19"/>
    <mergeCell ref="A20:A25"/>
    <mergeCell ref="A26:A31"/>
  </mergeCells>
  <conditionalFormatting sqref="F37">
    <cfRule type="colorScale" priority="4">
      <colorScale>
        <cfvo type="min" val="0"/>
        <cfvo type="max" val="0"/>
        <color rgb="FF57BB8A"/>
        <color rgb="FFFFFFFF"/>
      </colorScale>
    </cfRule>
  </conditionalFormatting>
  <conditionalFormatting sqref="F6">
    <cfRule type="colorScale" priority="3">
      <colorScale>
        <cfvo type="min" val="0"/>
        <cfvo type="max" val="0"/>
        <color rgb="FF57BB8A"/>
        <color rgb="FFFFFFFF"/>
      </colorScale>
    </cfRule>
  </conditionalFormatting>
  <conditionalFormatting sqref="F15">
    <cfRule type="colorScale" priority="2">
      <colorScale>
        <cfvo type="min" val="0"/>
        <cfvo type="max" val="0"/>
        <color rgb="FF57BB8A"/>
        <color rgb="FFFFFFFF"/>
      </colorScale>
    </cfRule>
  </conditionalFormatting>
  <conditionalFormatting sqref="F31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F10" r:id="rId1"/>
    <hyperlink ref="F28" r:id="rId2"/>
    <hyperlink ref="F35" r:id="rId3"/>
    <hyperlink ref="F5" r:id="rId4"/>
    <hyperlink ref="F19" r:id="rId5"/>
    <hyperlink ref="F6" r:id="rId6" display="https://us05web.zoom.us/j/5904759587?pwd=dlc0dWlFWG82UktPRC9YMThQdzFhZz09                    "/>
    <hyperlink ref="F15" r:id="rId7" display="https://us05web.zoom.us/j/5904759587?pwd=dlc0dWlFWG82UktPRC9YMThQdzFhZz09                    "/>
    <hyperlink ref="F31" r:id="rId8" display="https://us05web.zoom.us/j/5904759587?pwd=dlc0dWlFWG82UktPRC9YMThQdzFhZz09                    "/>
    <hyperlink ref="F11" r:id="rId9"/>
    <hyperlink ref="F12" r:id="rId10" display="https://us04web.zoom.us/j/2428765904?pwd=SFNmQUIvT0tRaHlDaVYrN3l5bzJVQT09                                   "/>
    <hyperlink ref="F32" r:id="rId11" display="https://us04web.zoom.us/j/2428765904?pwd=SFNmQUIvT0tRaHlDaVYrN3l5bzJVQT09                                   "/>
    <hyperlink ref="F16" r:id="rId12" display="https://us04web.zoom.us/j/2428765904?pwd=SFNmQUIvT0tRaHlDaVYrN3l5bzJVQT09                                   "/>
    <hyperlink ref="F25" r:id="rId13"/>
    <hyperlink ref="F26" r:id="rId14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4140625" defaultRowHeight="15.7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51" customWidth="1"/>
    <col min="4" max="4" width="17.88671875" style="167" customWidth="1"/>
    <col min="5" max="5" width="23.88671875" style="167" customWidth="1"/>
    <col min="6" max="6" width="75" style="51" customWidth="1"/>
    <col min="7" max="7" width="44.77734375" customWidth="1"/>
  </cols>
  <sheetData>
    <row r="1" spans="1:8" ht="13.8" thickBot="1">
      <c r="A1" s="105" t="s">
        <v>0</v>
      </c>
      <c r="B1" s="136" t="s">
        <v>1</v>
      </c>
      <c r="C1" s="47" t="s">
        <v>2</v>
      </c>
      <c r="D1" s="136" t="s">
        <v>4</v>
      </c>
      <c r="E1" s="136" t="s">
        <v>3</v>
      </c>
      <c r="F1" s="181" t="s">
        <v>5</v>
      </c>
      <c r="G1" s="11" t="s">
        <v>6</v>
      </c>
      <c r="H1" s="19" t="s">
        <v>43</v>
      </c>
    </row>
    <row r="2" spans="1:8" ht="15" customHeight="1" thickBot="1">
      <c r="A2" s="776" t="s">
        <v>8</v>
      </c>
      <c r="B2" s="176" t="s">
        <v>9</v>
      </c>
      <c r="C2" s="117" t="s">
        <v>10</v>
      </c>
      <c r="D2" s="351" t="s">
        <v>87</v>
      </c>
      <c r="E2" s="351" t="s">
        <v>116</v>
      </c>
      <c r="F2" s="182" t="s">
        <v>115</v>
      </c>
      <c r="G2" s="14"/>
      <c r="H2" s="7"/>
    </row>
    <row r="3" spans="1:8" ht="13.2">
      <c r="A3" s="771"/>
      <c r="B3" s="177" t="s">
        <v>14</v>
      </c>
      <c r="C3" s="115" t="s">
        <v>15</v>
      </c>
      <c r="D3" s="352" t="s">
        <v>21</v>
      </c>
      <c r="E3" s="352" t="s">
        <v>116</v>
      </c>
      <c r="F3" s="182" t="s">
        <v>115</v>
      </c>
      <c r="G3" s="14"/>
      <c r="H3" s="7"/>
    </row>
    <row r="4" spans="1:8" ht="13.2">
      <c r="A4" s="771"/>
      <c r="B4" s="177" t="s">
        <v>17</v>
      </c>
      <c r="C4" s="115" t="s">
        <v>18</v>
      </c>
      <c r="D4" s="352" t="s">
        <v>12</v>
      </c>
      <c r="E4" s="352" t="s">
        <v>117</v>
      </c>
      <c r="F4" s="183" t="s">
        <v>113</v>
      </c>
      <c r="G4" s="39"/>
      <c r="H4" s="7"/>
    </row>
    <row r="5" spans="1:8" ht="13.2">
      <c r="A5" s="771"/>
      <c r="B5" s="177" t="s">
        <v>19</v>
      </c>
      <c r="C5" s="115" t="s">
        <v>20</v>
      </c>
      <c r="D5" s="352" t="s">
        <v>31</v>
      </c>
      <c r="E5" s="352"/>
      <c r="F5" s="183" t="s">
        <v>113</v>
      </c>
      <c r="G5" s="24"/>
      <c r="H5" s="7"/>
    </row>
    <row r="6" spans="1:8" ht="26.4">
      <c r="A6" s="771"/>
      <c r="B6" s="177" t="s">
        <v>23</v>
      </c>
      <c r="C6" s="115" t="s">
        <v>24</v>
      </c>
      <c r="D6" s="352" t="s">
        <v>37</v>
      </c>
      <c r="E6" s="352" t="s">
        <v>94</v>
      </c>
      <c r="F6" s="189" t="s">
        <v>29</v>
      </c>
      <c r="G6" s="15"/>
      <c r="H6" s="7"/>
    </row>
    <row r="7" spans="1:8" ht="27" thickBot="1">
      <c r="A7" s="772"/>
      <c r="B7" s="178" t="s">
        <v>25</v>
      </c>
      <c r="C7" s="116" t="s">
        <v>26</v>
      </c>
      <c r="D7" s="353" t="s">
        <v>90</v>
      </c>
      <c r="E7" s="353" t="s">
        <v>118</v>
      </c>
      <c r="F7" s="184" t="s">
        <v>120</v>
      </c>
      <c r="G7" s="15"/>
      <c r="H7" s="7"/>
    </row>
    <row r="8" spans="1:8" ht="27" thickBot="1">
      <c r="A8" s="776" t="s">
        <v>27</v>
      </c>
      <c r="B8" s="179" t="s">
        <v>9</v>
      </c>
      <c r="C8" s="118" t="s">
        <v>10</v>
      </c>
      <c r="D8" s="354" t="s">
        <v>12</v>
      </c>
      <c r="E8" s="354" t="s">
        <v>117</v>
      </c>
      <c r="F8" s="274" t="s">
        <v>46</v>
      </c>
      <c r="G8" s="231"/>
      <c r="H8" s="7"/>
    </row>
    <row r="9" spans="1:8" ht="13.2">
      <c r="A9" s="771"/>
      <c r="B9" s="177" t="s">
        <v>14</v>
      </c>
      <c r="C9" s="115" t="s">
        <v>15</v>
      </c>
      <c r="D9" s="355" t="s">
        <v>21</v>
      </c>
      <c r="E9" s="355" t="s">
        <v>116</v>
      </c>
      <c r="F9" s="182" t="s">
        <v>115</v>
      </c>
      <c r="G9" s="24"/>
      <c r="H9" s="7"/>
    </row>
    <row r="10" spans="1:8" ht="26.4">
      <c r="A10" s="771"/>
      <c r="B10" s="177" t="s">
        <v>17</v>
      </c>
      <c r="C10" s="115" t="s">
        <v>18</v>
      </c>
      <c r="D10" s="355" t="s">
        <v>16</v>
      </c>
      <c r="E10" s="355" t="s">
        <v>117</v>
      </c>
      <c r="F10" s="701" t="s">
        <v>46</v>
      </c>
      <c r="G10" s="24"/>
      <c r="H10" s="7"/>
    </row>
    <row r="11" spans="1:8" ht="13.2">
      <c r="A11" s="771"/>
      <c r="B11" s="177" t="s">
        <v>19</v>
      </c>
      <c r="C11" s="115" t="s">
        <v>20</v>
      </c>
      <c r="D11" s="355" t="s">
        <v>21</v>
      </c>
      <c r="E11" s="355" t="s">
        <v>116</v>
      </c>
      <c r="F11" s="183" t="s">
        <v>113</v>
      </c>
      <c r="G11" s="24"/>
      <c r="H11" s="7"/>
    </row>
    <row r="12" spans="1:8" ht="13.2">
      <c r="A12" s="771"/>
      <c r="B12" s="177" t="s">
        <v>23</v>
      </c>
      <c r="C12" s="115" t="s">
        <v>24</v>
      </c>
      <c r="D12" s="355" t="s">
        <v>28</v>
      </c>
      <c r="E12" s="355" t="s">
        <v>97</v>
      </c>
      <c r="F12" s="194" t="s">
        <v>72</v>
      </c>
      <c r="G12" s="15"/>
      <c r="H12" s="7"/>
    </row>
    <row r="13" spans="1:8" ht="40.200000000000003" thickBot="1">
      <c r="A13" s="772"/>
      <c r="B13" s="178" t="s">
        <v>25</v>
      </c>
      <c r="C13" s="116" t="s">
        <v>26</v>
      </c>
      <c r="D13" s="356" t="s">
        <v>89</v>
      </c>
      <c r="E13" s="356" t="s">
        <v>119</v>
      </c>
      <c r="F13" s="187" t="s">
        <v>110</v>
      </c>
      <c r="G13" s="15"/>
      <c r="H13" s="7"/>
    </row>
    <row r="14" spans="1:8" ht="27" thickBot="1">
      <c r="A14" s="776" t="s">
        <v>30</v>
      </c>
      <c r="B14" s="179" t="s">
        <v>9</v>
      </c>
      <c r="C14" s="118" t="s">
        <v>10</v>
      </c>
      <c r="D14" s="357" t="s">
        <v>12</v>
      </c>
      <c r="E14" s="357" t="s">
        <v>117</v>
      </c>
      <c r="F14" s="185" t="s">
        <v>46</v>
      </c>
      <c r="G14" s="15"/>
      <c r="H14" s="7"/>
    </row>
    <row r="15" spans="1:8" ht="13.2">
      <c r="A15" s="771"/>
      <c r="B15" s="177" t="s">
        <v>14</v>
      </c>
      <c r="C15" s="115" t="s">
        <v>15</v>
      </c>
      <c r="D15" s="358" t="s">
        <v>21</v>
      </c>
      <c r="E15" s="358" t="s">
        <v>116</v>
      </c>
      <c r="F15" s="182" t="s">
        <v>115</v>
      </c>
      <c r="G15" s="15"/>
      <c r="H15" s="7"/>
    </row>
    <row r="16" spans="1:8" ht="13.2">
      <c r="A16" s="771"/>
      <c r="B16" s="177" t="s">
        <v>17</v>
      </c>
      <c r="C16" s="115" t="s">
        <v>18</v>
      </c>
      <c r="D16" s="358" t="s">
        <v>32</v>
      </c>
      <c r="E16" s="358" t="s">
        <v>100</v>
      </c>
      <c r="F16" s="188" t="s">
        <v>85</v>
      </c>
      <c r="G16" s="24"/>
      <c r="H16" s="7"/>
    </row>
    <row r="17" spans="1:8" ht="26.4">
      <c r="A17" s="771"/>
      <c r="B17" s="177" t="s">
        <v>19</v>
      </c>
      <c r="C17" s="115" t="s">
        <v>20</v>
      </c>
      <c r="D17" s="358" t="s">
        <v>91</v>
      </c>
      <c r="E17" s="358"/>
      <c r="F17" s="183" t="s">
        <v>113</v>
      </c>
      <c r="G17" s="15"/>
      <c r="H17" s="7"/>
    </row>
    <row r="18" spans="1:8" ht="39.6">
      <c r="A18" s="771"/>
      <c r="B18" s="177" t="s">
        <v>23</v>
      </c>
      <c r="C18" s="115" t="s">
        <v>24</v>
      </c>
      <c r="D18" s="358" t="s">
        <v>89</v>
      </c>
      <c r="E18" s="358" t="s">
        <v>119</v>
      </c>
      <c r="F18" s="189" t="s">
        <v>110</v>
      </c>
      <c r="G18" s="15"/>
      <c r="H18" s="7"/>
    </row>
    <row r="19" spans="1:8" ht="13.8" thickBot="1">
      <c r="A19" s="772"/>
      <c r="B19" s="178" t="s">
        <v>25</v>
      </c>
      <c r="C19" s="116" t="s">
        <v>26</v>
      </c>
      <c r="D19" s="359" t="s">
        <v>16</v>
      </c>
      <c r="E19" s="359" t="s">
        <v>117</v>
      </c>
      <c r="F19" s="190" t="s">
        <v>113</v>
      </c>
      <c r="G19" s="15"/>
      <c r="H19" s="7"/>
    </row>
    <row r="20" spans="1:8" ht="26.4">
      <c r="A20" s="776" t="s">
        <v>33</v>
      </c>
      <c r="B20" s="179" t="s">
        <v>9</v>
      </c>
      <c r="C20" s="118" t="s">
        <v>10</v>
      </c>
      <c r="D20" s="360" t="s">
        <v>91</v>
      </c>
      <c r="E20" s="360"/>
      <c r="F20" s="191" t="s">
        <v>113</v>
      </c>
      <c r="G20" s="15"/>
      <c r="H20" s="7"/>
    </row>
    <row r="21" spans="1:8" ht="26.4">
      <c r="A21" s="771"/>
      <c r="B21" s="177" t="s">
        <v>14</v>
      </c>
      <c r="C21" s="115" t="s">
        <v>15</v>
      </c>
      <c r="D21" s="361" t="s">
        <v>12</v>
      </c>
      <c r="E21" s="361" t="s">
        <v>117</v>
      </c>
      <c r="F21" s="192" t="s">
        <v>46</v>
      </c>
      <c r="G21" s="15"/>
      <c r="H21" s="7"/>
    </row>
    <row r="22" spans="1:8" ht="13.2" customHeight="1">
      <c r="A22" s="771"/>
      <c r="B22" s="177" t="s">
        <v>17</v>
      </c>
      <c r="C22" s="115" t="s">
        <v>18</v>
      </c>
      <c r="D22" s="361" t="s">
        <v>21</v>
      </c>
      <c r="E22" s="361" t="s">
        <v>116</v>
      </c>
      <c r="F22" s="193" t="s">
        <v>115</v>
      </c>
      <c r="G22" s="15"/>
      <c r="H22" s="7"/>
    </row>
    <row r="23" spans="1:8" ht="26.4">
      <c r="A23" s="771"/>
      <c r="B23" s="177" t="s">
        <v>19</v>
      </c>
      <c r="C23" s="115" t="s">
        <v>20</v>
      </c>
      <c r="D23" s="361" t="s">
        <v>90</v>
      </c>
      <c r="E23" s="361" t="s">
        <v>118</v>
      </c>
      <c r="F23" s="194" t="s">
        <v>120</v>
      </c>
      <c r="G23" s="24"/>
      <c r="H23" s="7"/>
    </row>
    <row r="24" spans="1:8" ht="26.4">
      <c r="A24" s="771"/>
      <c r="B24" s="177" t="s">
        <v>23</v>
      </c>
      <c r="C24" s="115" t="s">
        <v>24</v>
      </c>
      <c r="D24" s="361" t="s">
        <v>16</v>
      </c>
      <c r="E24" s="361" t="s">
        <v>117</v>
      </c>
      <c r="F24" s="192" t="s">
        <v>46</v>
      </c>
      <c r="G24" s="15"/>
      <c r="H24" s="7"/>
    </row>
    <row r="25" spans="1:8" ht="13.8" thickBot="1">
      <c r="A25" s="771"/>
      <c r="B25" s="180" t="s">
        <v>25</v>
      </c>
      <c r="C25" s="119" t="s">
        <v>26</v>
      </c>
      <c r="D25" s="175"/>
      <c r="E25" s="174"/>
      <c r="F25" s="195"/>
      <c r="G25" s="15"/>
      <c r="H25" s="7"/>
    </row>
    <row r="26" spans="1:8" ht="39.6">
      <c r="A26" s="776" t="s">
        <v>36</v>
      </c>
      <c r="B26" s="179" t="s">
        <v>9</v>
      </c>
      <c r="C26" s="118" t="s">
        <v>10</v>
      </c>
      <c r="D26" s="362" t="s">
        <v>89</v>
      </c>
      <c r="E26" s="362" t="s">
        <v>119</v>
      </c>
      <c r="F26" s="196" t="s">
        <v>110</v>
      </c>
      <c r="G26" s="15"/>
      <c r="H26" s="7"/>
    </row>
    <row r="27" spans="1:8" ht="26.4">
      <c r="A27" s="771"/>
      <c r="B27" s="177" t="s">
        <v>14</v>
      </c>
      <c r="C27" s="115" t="s">
        <v>15</v>
      </c>
      <c r="D27" s="363" t="s">
        <v>88</v>
      </c>
      <c r="E27" s="363" t="s">
        <v>118</v>
      </c>
      <c r="F27" s="194" t="s">
        <v>120</v>
      </c>
      <c r="G27" s="24"/>
      <c r="H27" s="7"/>
    </row>
    <row r="28" spans="1:8" ht="26.4">
      <c r="A28" s="771"/>
      <c r="B28" s="177" t="s">
        <v>17</v>
      </c>
      <c r="C28" s="115" t="s">
        <v>18</v>
      </c>
      <c r="D28" s="363" t="s">
        <v>12</v>
      </c>
      <c r="E28" s="363" t="s">
        <v>117</v>
      </c>
      <c r="F28" s="192" t="s">
        <v>46</v>
      </c>
      <c r="G28" s="15"/>
      <c r="H28" s="7"/>
    </row>
    <row r="29" spans="1:8" ht="13.2">
      <c r="A29" s="771"/>
      <c r="B29" s="177" t="s">
        <v>19</v>
      </c>
      <c r="C29" s="115" t="s">
        <v>20</v>
      </c>
      <c r="D29" s="363" t="s">
        <v>21</v>
      </c>
      <c r="E29" s="363" t="s">
        <v>116</v>
      </c>
      <c r="F29" s="193" t="s">
        <v>115</v>
      </c>
      <c r="G29" s="15"/>
      <c r="H29" s="7"/>
    </row>
    <row r="30" spans="1:8" ht="13.2">
      <c r="A30" s="771"/>
      <c r="B30" s="177" t="s">
        <v>23</v>
      </c>
      <c r="C30" s="115" t="s">
        <v>24</v>
      </c>
      <c r="D30" s="363" t="s">
        <v>35</v>
      </c>
      <c r="E30" s="363"/>
      <c r="F30" s="183" t="s">
        <v>113</v>
      </c>
      <c r="G30" s="15"/>
      <c r="H30" s="7"/>
    </row>
    <row r="31" spans="1:8" ht="13.8" thickBot="1">
      <c r="A31" s="772"/>
      <c r="B31" s="178" t="s">
        <v>25</v>
      </c>
      <c r="C31" s="116" t="s">
        <v>26</v>
      </c>
      <c r="D31" s="134"/>
      <c r="E31" s="134"/>
      <c r="F31" s="197"/>
      <c r="G31" s="15"/>
      <c r="H31" s="7"/>
    </row>
    <row r="32" spans="1:8" ht="26.4">
      <c r="A32" s="776" t="s">
        <v>38</v>
      </c>
      <c r="B32" s="179" t="s">
        <v>9</v>
      </c>
      <c r="C32" s="118" t="s">
        <v>10</v>
      </c>
      <c r="D32" s="364" t="s">
        <v>12</v>
      </c>
      <c r="E32" s="364" t="s">
        <v>117</v>
      </c>
      <c r="F32" s="198" t="s">
        <v>46</v>
      </c>
      <c r="G32" s="24"/>
      <c r="H32" s="7"/>
    </row>
    <row r="33" spans="1:8" ht="14.4" customHeight="1">
      <c r="A33" s="771"/>
      <c r="B33" s="177" t="s">
        <v>14</v>
      </c>
      <c r="C33" s="115" t="s">
        <v>15</v>
      </c>
      <c r="D33" s="365" t="s">
        <v>40</v>
      </c>
      <c r="E33" s="365" t="s">
        <v>103</v>
      </c>
      <c r="F33" s="286" t="s">
        <v>84</v>
      </c>
      <c r="G33" s="15"/>
      <c r="H33" s="7"/>
    </row>
    <row r="34" spans="1:8" ht="13.2">
      <c r="A34" s="771"/>
      <c r="B34" s="177" t="s">
        <v>17</v>
      </c>
      <c r="C34" s="115" t="s">
        <v>18</v>
      </c>
      <c r="D34" s="365" t="s">
        <v>32</v>
      </c>
      <c r="E34" s="365" t="s">
        <v>100</v>
      </c>
      <c r="F34" s="188" t="s">
        <v>85</v>
      </c>
      <c r="G34" s="15"/>
      <c r="H34" s="7"/>
    </row>
    <row r="35" spans="1:8" ht="26.4">
      <c r="A35" s="771"/>
      <c r="B35" s="177" t="s">
        <v>19</v>
      </c>
      <c r="C35" s="115" t="s">
        <v>20</v>
      </c>
      <c r="D35" s="365" t="s">
        <v>92</v>
      </c>
      <c r="E35" s="365"/>
      <c r="F35" s="183" t="s">
        <v>113</v>
      </c>
      <c r="G35" s="24"/>
      <c r="H35" s="7"/>
    </row>
    <row r="36" spans="1:8" ht="26.4">
      <c r="A36" s="771"/>
      <c r="B36" s="177" t="s">
        <v>23</v>
      </c>
      <c r="C36" s="115" t="s">
        <v>24</v>
      </c>
      <c r="D36" s="365" t="s">
        <v>92</v>
      </c>
      <c r="E36" s="365"/>
      <c r="F36" s="183" t="s">
        <v>113</v>
      </c>
      <c r="G36" s="15"/>
      <c r="H36" s="7"/>
    </row>
    <row r="37" spans="1:8" ht="13.8" thickBot="1">
      <c r="A37" s="772"/>
      <c r="B37" s="178" t="s">
        <v>25</v>
      </c>
      <c r="C37" s="116" t="s">
        <v>26</v>
      </c>
      <c r="D37" s="133"/>
      <c r="E37" s="133"/>
      <c r="F37" s="200"/>
      <c r="G37" s="15"/>
      <c r="H37" s="7"/>
    </row>
    <row r="38" spans="1:8" ht="13.2">
      <c r="A38" s="50"/>
      <c r="B38" s="167"/>
      <c r="C38" s="50"/>
      <c r="F38" s="201"/>
      <c r="G38" s="18"/>
      <c r="H38" s="7"/>
    </row>
    <row r="39" spans="1:8" ht="13.2">
      <c r="A39" s="50"/>
      <c r="B39" s="167"/>
      <c r="C39" s="50"/>
      <c r="F39" s="201"/>
      <c r="G39" s="18"/>
      <c r="H39" s="7"/>
    </row>
    <row r="40" spans="1:8" ht="13.2">
      <c r="A40" s="50"/>
      <c r="B40" s="167"/>
      <c r="C40" s="50"/>
      <c r="F40" s="201"/>
      <c r="G40" s="18"/>
      <c r="H40" s="7"/>
    </row>
    <row r="41" spans="1:8" ht="13.2">
      <c r="A41" s="50"/>
      <c r="B41" s="167"/>
      <c r="C41" s="50"/>
      <c r="F41" s="201"/>
      <c r="G41" s="18"/>
      <c r="H41" s="7"/>
    </row>
    <row r="42" spans="1:8" ht="13.2">
      <c r="A42" s="50"/>
      <c r="B42" s="167"/>
      <c r="C42" s="50"/>
      <c r="F42" s="201"/>
      <c r="G42" s="18"/>
      <c r="H42" s="7"/>
    </row>
    <row r="43" spans="1:8" ht="13.2">
      <c r="A43" s="50"/>
      <c r="B43" s="167"/>
      <c r="C43" s="50"/>
      <c r="F43" s="201"/>
      <c r="G43" s="18"/>
      <c r="H43" s="7"/>
    </row>
    <row r="44" spans="1:8" ht="13.2">
      <c r="A44" s="50"/>
      <c r="B44" s="167"/>
      <c r="C44" s="50"/>
      <c r="F44" s="201"/>
      <c r="G44" s="18"/>
      <c r="H44" s="7"/>
    </row>
    <row r="45" spans="1:8" ht="13.2">
      <c r="A45" s="50"/>
      <c r="B45" s="167"/>
      <c r="C45" s="50"/>
      <c r="F45" s="201"/>
      <c r="G45" s="18"/>
      <c r="H45" s="7"/>
    </row>
    <row r="46" spans="1:8" ht="13.2">
      <c r="A46" s="50"/>
      <c r="B46" s="167"/>
      <c r="C46" s="50"/>
      <c r="F46" s="201"/>
      <c r="G46" s="18"/>
      <c r="H46" s="7"/>
    </row>
    <row r="47" spans="1:8" ht="13.2">
      <c r="A47" s="50"/>
      <c r="B47" s="167"/>
      <c r="C47" s="50"/>
      <c r="F47" s="201"/>
      <c r="G47" s="18"/>
      <c r="H47" s="7"/>
    </row>
    <row r="48" spans="1:8" ht="13.2">
      <c r="A48" s="50"/>
      <c r="B48" s="167"/>
      <c r="C48" s="50"/>
      <c r="F48" s="201"/>
      <c r="G48" s="18"/>
      <c r="H48" s="7"/>
    </row>
    <row r="49" spans="1:8" ht="13.2">
      <c r="A49" s="50"/>
      <c r="B49" s="167"/>
      <c r="C49" s="50"/>
      <c r="F49" s="201"/>
      <c r="G49" s="18"/>
      <c r="H49" s="7"/>
    </row>
    <row r="50" spans="1:8" ht="13.2">
      <c r="A50" s="50"/>
      <c r="B50" s="167"/>
      <c r="C50" s="50"/>
      <c r="F50" s="201"/>
      <c r="G50" s="18"/>
      <c r="H50" s="7"/>
    </row>
    <row r="51" spans="1:8" ht="13.2">
      <c r="A51" s="50"/>
      <c r="B51" s="167"/>
      <c r="C51" s="50"/>
      <c r="F51" s="201"/>
      <c r="G51" s="18"/>
      <c r="H51" s="7"/>
    </row>
    <row r="52" spans="1:8" ht="13.2">
      <c r="A52" s="50"/>
      <c r="B52" s="167"/>
      <c r="C52" s="50"/>
      <c r="F52" s="201"/>
      <c r="G52" s="18"/>
      <c r="H52" s="7"/>
    </row>
    <row r="53" spans="1:8" ht="13.2">
      <c r="A53" s="50"/>
      <c r="B53" s="167"/>
      <c r="C53" s="50"/>
      <c r="F53" s="201"/>
      <c r="G53" s="18"/>
      <c r="H53" s="7"/>
    </row>
    <row r="54" spans="1:8" ht="13.2">
      <c r="A54" s="50"/>
      <c r="B54" s="167"/>
      <c r="C54" s="50"/>
      <c r="F54" s="201"/>
      <c r="G54" s="18"/>
      <c r="H54" s="7"/>
    </row>
    <row r="55" spans="1:8" ht="13.2">
      <c r="A55" s="50"/>
      <c r="B55" s="167"/>
      <c r="C55" s="50"/>
      <c r="F55" s="201"/>
      <c r="G55" s="18"/>
      <c r="H55" s="7"/>
    </row>
    <row r="56" spans="1:8" ht="13.2">
      <c r="A56" s="50"/>
      <c r="B56" s="167"/>
      <c r="C56" s="50"/>
      <c r="F56" s="201"/>
      <c r="G56" s="18"/>
      <c r="H56" s="7"/>
    </row>
    <row r="57" spans="1:8" ht="13.2">
      <c r="A57" s="50"/>
      <c r="B57" s="167"/>
      <c r="C57" s="50"/>
      <c r="F57" s="201"/>
      <c r="G57" s="18"/>
      <c r="H57" s="7"/>
    </row>
    <row r="58" spans="1:8" ht="13.2">
      <c r="A58" s="50"/>
      <c r="B58" s="167"/>
      <c r="C58" s="50"/>
      <c r="F58" s="201"/>
      <c r="G58" s="18"/>
      <c r="H58" s="7"/>
    </row>
    <row r="59" spans="1:8" ht="13.2">
      <c r="A59" s="50"/>
      <c r="B59" s="167"/>
      <c r="C59" s="50"/>
      <c r="F59" s="201"/>
      <c r="G59" s="18"/>
      <c r="H59" s="7"/>
    </row>
    <row r="60" spans="1:8" ht="13.2">
      <c r="A60" s="50"/>
      <c r="B60" s="167"/>
      <c r="C60" s="50"/>
      <c r="F60" s="201"/>
      <c r="G60" s="18"/>
      <c r="H60" s="7"/>
    </row>
    <row r="61" spans="1:8" ht="13.2">
      <c r="A61" s="50"/>
      <c r="B61" s="167"/>
      <c r="C61" s="50"/>
      <c r="F61" s="201"/>
      <c r="G61" s="18"/>
      <c r="H61" s="7"/>
    </row>
    <row r="62" spans="1:8" ht="13.2">
      <c r="A62" s="50"/>
      <c r="B62" s="167"/>
      <c r="C62" s="50"/>
      <c r="F62" s="201"/>
      <c r="G62" s="18"/>
      <c r="H62" s="7"/>
    </row>
    <row r="63" spans="1:8" ht="13.2">
      <c r="A63" s="50"/>
      <c r="B63" s="167"/>
      <c r="C63" s="50"/>
      <c r="F63" s="201"/>
      <c r="G63" s="18"/>
      <c r="H63" s="7"/>
    </row>
    <row r="64" spans="1:8" ht="13.2">
      <c r="A64" s="50"/>
      <c r="B64" s="167"/>
      <c r="C64" s="50"/>
      <c r="F64" s="201"/>
      <c r="G64" s="18"/>
      <c r="H64" s="7"/>
    </row>
    <row r="65" spans="1:8" ht="13.2">
      <c r="A65" s="50"/>
      <c r="B65" s="167"/>
      <c r="C65" s="50"/>
      <c r="F65" s="201"/>
      <c r="G65" s="18"/>
      <c r="H65" s="7"/>
    </row>
    <row r="66" spans="1:8" ht="13.2">
      <c r="A66" s="50"/>
      <c r="B66" s="167"/>
      <c r="C66" s="50"/>
      <c r="F66" s="201"/>
      <c r="G66" s="18"/>
      <c r="H66" s="7"/>
    </row>
    <row r="67" spans="1:8" ht="13.2">
      <c r="A67" s="50"/>
      <c r="B67" s="167"/>
      <c r="C67" s="50"/>
      <c r="F67" s="201"/>
      <c r="G67" s="18"/>
      <c r="H67" s="7"/>
    </row>
    <row r="68" spans="1:8" ht="13.2">
      <c r="A68" s="50"/>
      <c r="B68" s="167"/>
      <c r="C68" s="50"/>
      <c r="F68" s="201"/>
      <c r="G68" s="18"/>
      <c r="H68" s="7"/>
    </row>
    <row r="69" spans="1:8" ht="13.2">
      <c r="A69" s="50"/>
      <c r="B69" s="167"/>
      <c r="C69" s="50"/>
      <c r="F69" s="201"/>
      <c r="G69" s="18"/>
      <c r="H69" s="7"/>
    </row>
    <row r="70" spans="1:8" ht="13.2">
      <c r="A70" s="50"/>
      <c r="B70" s="167"/>
      <c r="C70" s="50"/>
      <c r="F70" s="201"/>
      <c r="G70" s="18"/>
      <c r="H70" s="7"/>
    </row>
    <row r="71" spans="1:8" ht="13.2">
      <c r="A71" s="50"/>
      <c r="B71" s="167"/>
      <c r="C71" s="50"/>
      <c r="F71" s="201"/>
      <c r="G71" s="18"/>
      <c r="H71" s="7"/>
    </row>
    <row r="72" spans="1:8" ht="13.2">
      <c r="A72" s="50"/>
      <c r="B72" s="167"/>
      <c r="C72" s="50"/>
      <c r="F72" s="201"/>
      <c r="G72" s="18"/>
      <c r="H72" s="7"/>
    </row>
    <row r="73" spans="1:8" ht="13.2">
      <c r="A73" s="50"/>
      <c r="B73" s="167"/>
      <c r="C73" s="50"/>
      <c r="F73" s="201"/>
      <c r="G73" s="18"/>
      <c r="H73" s="7"/>
    </row>
    <row r="74" spans="1:8" ht="13.2">
      <c r="A74" s="50"/>
      <c r="B74" s="167"/>
      <c r="C74" s="50"/>
      <c r="F74" s="201"/>
      <c r="G74" s="18"/>
      <c r="H74" s="7"/>
    </row>
    <row r="75" spans="1:8" ht="13.2">
      <c r="A75" s="50"/>
      <c r="B75" s="167"/>
      <c r="C75" s="50"/>
      <c r="F75" s="201"/>
      <c r="G75" s="18"/>
      <c r="H75" s="7"/>
    </row>
    <row r="76" spans="1:8" ht="13.2">
      <c r="A76" s="50"/>
      <c r="B76" s="167"/>
      <c r="C76" s="50"/>
      <c r="F76" s="201"/>
      <c r="G76" s="18"/>
      <c r="H76" s="7"/>
    </row>
    <row r="77" spans="1:8" ht="13.2">
      <c r="A77" s="50"/>
      <c r="B77" s="167"/>
      <c r="C77" s="50"/>
      <c r="F77" s="201"/>
      <c r="G77" s="18"/>
      <c r="H77" s="7"/>
    </row>
    <row r="78" spans="1:8" ht="13.2">
      <c r="A78" s="50"/>
      <c r="B78" s="167"/>
      <c r="C78" s="50"/>
      <c r="F78" s="201"/>
      <c r="G78" s="18"/>
      <c r="H78" s="7"/>
    </row>
    <row r="79" spans="1:8" ht="13.2">
      <c r="A79" s="50"/>
      <c r="B79" s="167"/>
      <c r="C79" s="50"/>
      <c r="F79" s="201"/>
      <c r="G79" s="18"/>
      <c r="H79" s="7"/>
    </row>
    <row r="80" spans="1:8" ht="13.2">
      <c r="A80" s="50"/>
      <c r="B80" s="167"/>
      <c r="C80" s="50"/>
      <c r="F80" s="201"/>
      <c r="G80" s="18"/>
      <c r="H80" s="7"/>
    </row>
    <row r="81" spans="1:8" ht="13.2">
      <c r="A81" s="50"/>
      <c r="B81" s="167"/>
      <c r="C81" s="50"/>
      <c r="F81" s="201"/>
      <c r="G81" s="18"/>
      <c r="H81" s="7"/>
    </row>
    <row r="82" spans="1:8" ht="13.2">
      <c r="A82" s="50"/>
      <c r="B82" s="167"/>
      <c r="C82" s="50"/>
      <c r="F82" s="201"/>
      <c r="G82" s="18"/>
      <c r="H82" s="7"/>
    </row>
    <row r="83" spans="1:8" ht="13.2">
      <c r="A83" s="50"/>
      <c r="B83" s="167"/>
      <c r="C83" s="50"/>
      <c r="F83" s="201"/>
      <c r="G83" s="18"/>
      <c r="H83" s="7"/>
    </row>
    <row r="84" spans="1:8" ht="13.2">
      <c r="A84" s="50"/>
      <c r="B84" s="167"/>
      <c r="C84" s="50"/>
      <c r="F84" s="201"/>
      <c r="G84" s="18"/>
      <c r="H84" s="7"/>
    </row>
    <row r="85" spans="1:8" ht="13.2">
      <c r="A85" s="50"/>
      <c r="B85" s="167"/>
      <c r="C85" s="50"/>
      <c r="F85" s="201"/>
      <c r="G85" s="18"/>
      <c r="H85" s="7"/>
    </row>
    <row r="86" spans="1:8" ht="13.2">
      <c r="A86" s="50"/>
      <c r="B86" s="167"/>
      <c r="C86" s="50"/>
      <c r="F86" s="201"/>
      <c r="G86" s="18"/>
      <c r="H86" s="7"/>
    </row>
    <row r="87" spans="1:8" ht="13.2">
      <c r="A87" s="50"/>
      <c r="B87" s="167"/>
      <c r="C87" s="50"/>
      <c r="F87" s="201"/>
      <c r="G87" s="18"/>
      <c r="H87" s="7"/>
    </row>
    <row r="88" spans="1:8" ht="13.2">
      <c r="A88" s="50"/>
      <c r="B88" s="167"/>
      <c r="C88" s="50"/>
      <c r="F88" s="201"/>
      <c r="G88" s="18"/>
      <c r="H88" s="7"/>
    </row>
    <row r="89" spans="1:8" ht="13.2">
      <c r="A89" s="50"/>
      <c r="B89" s="167"/>
      <c r="C89" s="50"/>
      <c r="F89" s="201"/>
      <c r="G89" s="18"/>
      <c r="H89" s="7"/>
    </row>
    <row r="90" spans="1:8" ht="13.2">
      <c r="A90" s="50"/>
      <c r="B90" s="167"/>
      <c r="C90" s="50"/>
      <c r="F90" s="201"/>
      <c r="G90" s="18"/>
      <c r="H90" s="7"/>
    </row>
    <row r="91" spans="1:8" ht="13.2">
      <c r="A91" s="50"/>
      <c r="B91" s="167"/>
      <c r="C91" s="50"/>
      <c r="F91" s="201"/>
      <c r="G91" s="18"/>
      <c r="H91" s="7"/>
    </row>
    <row r="92" spans="1:8" ht="13.2">
      <c r="A92" s="50"/>
      <c r="B92" s="167"/>
      <c r="C92" s="50"/>
      <c r="F92" s="201"/>
      <c r="G92" s="18"/>
      <c r="H92" s="7"/>
    </row>
    <row r="93" spans="1:8" ht="13.2">
      <c r="A93" s="50"/>
      <c r="B93" s="167"/>
      <c r="C93" s="50"/>
      <c r="F93" s="201"/>
      <c r="G93" s="18"/>
      <c r="H93" s="7"/>
    </row>
    <row r="94" spans="1:8" ht="13.2">
      <c r="A94" s="50"/>
      <c r="B94" s="167"/>
      <c r="C94" s="50"/>
      <c r="F94" s="201"/>
      <c r="G94" s="18"/>
      <c r="H94" s="7"/>
    </row>
    <row r="95" spans="1:8" ht="13.2">
      <c r="A95" s="50"/>
      <c r="B95" s="167"/>
      <c r="C95" s="50"/>
      <c r="F95" s="201"/>
      <c r="G95" s="18"/>
      <c r="H95" s="7"/>
    </row>
    <row r="96" spans="1:8" ht="13.2">
      <c r="A96" s="50"/>
      <c r="B96" s="167"/>
      <c r="C96" s="50"/>
      <c r="F96" s="201"/>
      <c r="G96" s="18"/>
      <c r="H96" s="7"/>
    </row>
    <row r="97" spans="1:8" ht="13.2">
      <c r="A97" s="50"/>
      <c r="B97" s="167"/>
      <c r="C97" s="50"/>
      <c r="F97" s="201"/>
      <c r="G97" s="18"/>
      <c r="H97" s="7"/>
    </row>
    <row r="98" spans="1:8" ht="13.2">
      <c r="A98" s="50"/>
      <c r="B98" s="167"/>
      <c r="C98" s="50"/>
      <c r="F98" s="201"/>
      <c r="G98" s="18"/>
      <c r="H98" s="7"/>
    </row>
    <row r="99" spans="1:8" ht="13.2">
      <c r="A99" s="50"/>
      <c r="B99" s="167"/>
      <c r="C99" s="50"/>
      <c r="F99" s="201"/>
      <c r="G99" s="18"/>
      <c r="H99" s="7"/>
    </row>
    <row r="100" spans="1:8" ht="13.2">
      <c r="A100" s="50"/>
      <c r="B100" s="167"/>
      <c r="C100" s="50"/>
      <c r="F100" s="201"/>
      <c r="G100" s="18"/>
      <c r="H100" s="7"/>
    </row>
    <row r="101" spans="1:8" ht="13.2">
      <c r="A101" s="50"/>
      <c r="B101" s="167"/>
      <c r="C101" s="50"/>
      <c r="F101" s="201"/>
      <c r="G101" s="18"/>
      <c r="H101" s="7"/>
    </row>
    <row r="102" spans="1:8" ht="13.2">
      <c r="A102" s="50"/>
      <c r="B102" s="167"/>
      <c r="C102" s="50"/>
      <c r="F102" s="201"/>
      <c r="G102" s="18"/>
      <c r="H102" s="7"/>
    </row>
    <row r="103" spans="1:8" ht="13.2">
      <c r="A103" s="50"/>
      <c r="B103" s="167"/>
      <c r="C103" s="50"/>
      <c r="F103" s="201"/>
      <c r="G103" s="18"/>
      <c r="H103" s="7"/>
    </row>
    <row r="104" spans="1:8" ht="13.2">
      <c r="A104" s="50"/>
      <c r="B104" s="167"/>
      <c r="C104" s="50"/>
      <c r="F104" s="201"/>
      <c r="G104" s="18"/>
      <c r="H104" s="7"/>
    </row>
    <row r="105" spans="1:8" ht="13.2">
      <c r="A105" s="50"/>
      <c r="B105" s="167"/>
      <c r="C105" s="50"/>
      <c r="F105" s="201"/>
      <c r="G105" s="18"/>
      <c r="H105" s="7"/>
    </row>
    <row r="106" spans="1:8" ht="13.2">
      <c r="A106" s="50"/>
      <c r="B106" s="167"/>
      <c r="C106" s="50"/>
      <c r="F106" s="201"/>
      <c r="G106" s="18"/>
      <c r="H106" s="7"/>
    </row>
    <row r="107" spans="1:8" ht="13.2">
      <c r="A107" s="50"/>
      <c r="B107" s="167"/>
      <c r="C107" s="50"/>
      <c r="F107" s="201"/>
      <c r="G107" s="18"/>
      <c r="H107" s="7"/>
    </row>
    <row r="108" spans="1:8" ht="13.2">
      <c r="A108" s="50"/>
      <c r="B108" s="167"/>
      <c r="C108" s="50"/>
      <c r="F108" s="201"/>
      <c r="G108" s="18"/>
      <c r="H108" s="7"/>
    </row>
    <row r="109" spans="1:8" ht="13.2">
      <c r="A109" s="50"/>
      <c r="B109" s="167"/>
      <c r="C109" s="50"/>
      <c r="F109" s="201"/>
      <c r="G109" s="18"/>
      <c r="H109" s="7"/>
    </row>
    <row r="110" spans="1:8" ht="13.2">
      <c r="A110" s="50"/>
      <c r="B110" s="167"/>
      <c r="C110" s="50"/>
      <c r="F110" s="201"/>
      <c r="G110" s="18"/>
      <c r="H110" s="7"/>
    </row>
    <row r="111" spans="1:8" ht="13.2">
      <c r="A111" s="50"/>
      <c r="B111" s="167"/>
      <c r="C111" s="50"/>
      <c r="F111" s="201"/>
      <c r="G111" s="18"/>
      <c r="H111" s="7"/>
    </row>
    <row r="112" spans="1:8" ht="13.2">
      <c r="A112" s="50"/>
      <c r="B112" s="167"/>
      <c r="C112" s="50"/>
      <c r="F112" s="201"/>
      <c r="G112" s="18"/>
      <c r="H112" s="7"/>
    </row>
    <row r="113" spans="1:8" ht="13.2">
      <c r="A113" s="50"/>
      <c r="B113" s="167"/>
      <c r="C113" s="50"/>
      <c r="F113" s="201"/>
      <c r="G113" s="18"/>
      <c r="H113" s="7"/>
    </row>
    <row r="114" spans="1:8" ht="13.2">
      <c r="A114" s="50"/>
      <c r="B114" s="167"/>
      <c r="C114" s="50"/>
      <c r="F114" s="201"/>
      <c r="G114" s="18"/>
      <c r="H114" s="7"/>
    </row>
    <row r="115" spans="1:8" ht="13.2">
      <c r="A115" s="50"/>
      <c r="B115" s="167"/>
      <c r="C115" s="50"/>
      <c r="F115" s="201"/>
      <c r="G115" s="18"/>
      <c r="H115" s="7"/>
    </row>
    <row r="116" spans="1:8" ht="13.2">
      <c r="A116" s="50"/>
      <c r="B116" s="167"/>
      <c r="C116" s="50"/>
      <c r="F116" s="201"/>
      <c r="G116" s="18"/>
      <c r="H116" s="7"/>
    </row>
    <row r="117" spans="1:8" ht="13.2">
      <c r="A117" s="50"/>
      <c r="B117" s="167"/>
      <c r="C117" s="50"/>
      <c r="F117" s="201"/>
      <c r="G117" s="18"/>
      <c r="H117" s="7"/>
    </row>
    <row r="118" spans="1:8" ht="13.2">
      <c r="A118" s="50"/>
      <c r="B118" s="167"/>
      <c r="C118" s="50"/>
      <c r="F118" s="201"/>
      <c r="G118" s="18"/>
      <c r="H118" s="7"/>
    </row>
    <row r="119" spans="1:8" ht="13.2">
      <c r="A119" s="50"/>
      <c r="B119" s="167"/>
      <c r="C119" s="50"/>
      <c r="F119" s="201"/>
      <c r="G119" s="18"/>
      <c r="H119" s="7"/>
    </row>
    <row r="120" spans="1:8" ht="13.2">
      <c r="A120" s="50"/>
      <c r="B120" s="167"/>
      <c r="C120" s="50"/>
      <c r="F120" s="201"/>
      <c r="G120" s="18"/>
      <c r="H120" s="7"/>
    </row>
    <row r="121" spans="1:8" ht="13.2">
      <c r="A121" s="50"/>
      <c r="B121" s="167"/>
      <c r="C121" s="50"/>
      <c r="F121" s="201"/>
      <c r="G121" s="18"/>
      <c r="H121" s="7"/>
    </row>
    <row r="122" spans="1:8" ht="13.2">
      <c r="A122" s="50"/>
      <c r="B122" s="167"/>
      <c r="C122" s="50"/>
      <c r="F122" s="201"/>
      <c r="G122" s="18"/>
      <c r="H122" s="7"/>
    </row>
    <row r="123" spans="1:8" ht="13.2">
      <c r="A123" s="50"/>
      <c r="B123" s="167"/>
      <c r="C123" s="50"/>
      <c r="F123" s="201"/>
      <c r="G123" s="18"/>
      <c r="H123" s="7"/>
    </row>
    <row r="124" spans="1:8" ht="13.2">
      <c r="A124" s="50"/>
      <c r="B124" s="167"/>
      <c r="C124" s="50"/>
      <c r="F124" s="201"/>
      <c r="G124" s="18"/>
      <c r="H124" s="7"/>
    </row>
    <row r="125" spans="1:8" ht="13.2">
      <c r="A125" s="50"/>
      <c r="B125" s="167"/>
      <c r="C125" s="50"/>
      <c r="F125" s="201"/>
      <c r="G125" s="18"/>
      <c r="H125" s="7"/>
    </row>
    <row r="126" spans="1:8" ht="13.2">
      <c r="A126" s="50"/>
      <c r="B126" s="167"/>
      <c r="C126" s="50"/>
      <c r="F126" s="201"/>
      <c r="G126" s="18"/>
      <c r="H126" s="7"/>
    </row>
    <row r="127" spans="1:8" ht="13.2">
      <c r="A127" s="50"/>
      <c r="B127" s="167"/>
      <c r="C127" s="50"/>
      <c r="F127" s="201"/>
      <c r="G127" s="18"/>
      <c r="H127" s="7"/>
    </row>
    <row r="128" spans="1:8" ht="13.2">
      <c r="A128" s="50"/>
      <c r="B128" s="167"/>
      <c r="C128" s="50"/>
      <c r="F128" s="201"/>
      <c r="G128" s="18"/>
      <c r="H128" s="7"/>
    </row>
    <row r="129" spans="1:8" ht="13.2">
      <c r="A129" s="50"/>
      <c r="B129" s="167"/>
      <c r="C129" s="50"/>
      <c r="F129" s="201"/>
      <c r="G129" s="18"/>
      <c r="H129" s="7"/>
    </row>
    <row r="130" spans="1:8" ht="13.2">
      <c r="A130" s="50"/>
      <c r="B130" s="167"/>
      <c r="C130" s="50"/>
      <c r="F130" s="201"/>
      <c r="G130" s="18"/>
      <c r="H130" s="7"/>
    </row>
    <row r="131" spans="1:8" ht="13.2">
      <c r="A131" s="50"/>
      <c r="B131" s="167"/>
      <c r="C131" s="50"/>
      <c r="F131" s="201"/>
      <c r="G131" s="18"/>
      <c r="H131" s="7"/>
    </row>
    <row r="132" spans="1:8" ht="13.2">
      <c r="A132" s="50"/>
      <c r="B132" s="167"/>
      <c r="C132" s="50"/>
      <c r="F132" s="201"/>
      <c r="G132" s="18"/>
      <c r="H132" s="7"/>
    </row>
    <row r="133" spans="1:8" ht="13.2">
      <c r="A133" s="50"/>
      <c r="B133" s="167"/>
      <c r="C133" s="50"/>
      <c r="F133" s="201"/>
      <c r="G133" s="18"/>
      <c r="H133" s="7"/>
    </row>
    <row r="134" spans="1:8" ht="13.2">
      <c r="A134" s="50"/>
      <c r="B134" s="167"/>
      <c r="C134" s="50"/>
      <c r="F134" s="201"/>
      <c r="G134" s="18"/>
      <c r="H134" s="7"/>
    </row>
    <row r="135" spans="1:8" ht="13.2">
      <c r="A135" s="50"/>
      <c r="B135" s="167"/>
      <c r="C135" s="50"/>
      <c r="F135" s="201"/>
      <c r="G135" s="18"/>
      <c r="H135" s="7"/>
    </row>
    <row r="136" spans="1:8" ht="13.2">
      <c r="A136" s="50"/>
      <c r="B136" s="167"/>
      <c r="C136" s="50"/>
      <c r="F136" s="201"/>
      <c r="G136" s="18"/>
      <c r="H136" s="7"/>
    </row>
    <row r="137" spans="1:8" ht="13.2">
      <c r="A137" s="50"/>
      <c r="B137" s="167"/>
      <c r="C137" s="50"/>
      <c r="F137" s="201"/>
      <c r="G137" s="18"/>
      <c r="H137" s="7"/>
    </row>
    <row r="138" spans="1:8" ht="13.2">
      <c r="A138" s="50"/>
      <c r="B138" s="167"/>
      <c r="C138" s="50"/>
      <c r="F138" s="201"/>
      <c r="G138" s="18"/>
      <c r="H138" s="7"/>
    </row>
    <row r="139" spans="1:8" ht="13.2">
      <c r="A139" s="50"/>
      <c r="B139" s="167"/>
      <c r="C139" s="50"/>
      <c r="F139" s="201"/>
      <c r="G139" s="18"/>
      <c r="H139" s="7"/>
    </row>
    <row r="140" spans="1:8" ht="13.2">
      <c r="A140" s="50"/>
      <c r="B140" s="167"/>
      <c r="C140" s="50"/>
      <c r="F140" s="201"/>
      <c r="G140" s="18"/>
      <c r="H140" s="7"/>
    </row>
    <row r="141" spans="1:8" ht="13.2">
      <c r="A141" s="50"/>
      <c r="B141" s="167"/>
      <c r="C141" s="50"/>
      <c r="F141" s="201"/>
      <c r="G141" s="18"/>
      <c r="H141" s="7"/>
    </row>
    <row r="142" spans="1:8" ht="13.2">
      <c r="A142" s="50"/>
      <c r="B142" s="167"/>
      <c r="C142" s="50"/>
      <c r="F142" s="201"/>
      <c r="G142" s="18"/>
      <c r="H142" s="7"/>
    </row>
    <row r="143" spans="1:8" ht="13.2">
      <c r="A143" s="50"/>
      <c r="B143" s="167"/>
      <c r="C143" s="50"/>
      <c r="F143" s="201"/>
      <c r="G143" s="18"/>
      <c r="H143" s="7"/>
    </row>
    <row r="144" spans="1:8" ht="13.2">
      <c r="A144" s="50"/>
      <c r="B144" s="167"/>
      <c r="C144" s="50"/>
      <c r="F144" s="201"/>
      <c r="G144" s="18"/>
      <c r="H144" s="7"/>
    </row>
    <row r="145" spans="1:8" ht="13.2">
      <c r="A145" s="50"/>
      <c r="B145" s="167"/>
      <c r="C145" s="50"/>
      <c r="F145" s="201"/>
      <c r="G145" s="18"/>
      <c r="H145" s="7"/>
    </row>
    <row r="146" spans="1:8" ht="13.2">
      <c r="A146" s="50"/>
      <c r="B146" s="167"/>
      <c r="C146" s="50"/>
      <c r="F146" s="201"/>
      <c r="G146" s="18"/>
      <c r="H146" s="7"/>
    </row>
    <row r="147" spans="1:8" ht="13.2">
      <c r="A147" s="50"/>
      <c r="B147" s="167"/>
      <c r="C147" s="50"/>
      <c r="F147" s="201"/>
      <c r="G147" s="18"/>
      <c r="H147" s="7"/>
    </row>
    <row r="148" spans="1:8" ht="13.2">
      <c r="A148" s="50"/>
      <c r="B148" s="167"/>
      <c r="C148" s="50"/>
      <c r="F148" s="201"/>
      <c r="G148" s="18"/>
      <c r="H148" s="7"/>
    </row>
    <row r="149" spans="1:8" ht="13.2">
      <c r="A149" s="50"/>
      <c r="B149" s="167"/>
      <c r="C149" s="50"/>
      <c r="F149" s="201"/>
      <c r="G149" s="18"/>
      <c r="H149" s="7"/>
    </row>
    <row r="150" spans="1:8" ht="13.2">
      <c r="A150" s="50"/>
      <c r="B150" s="167"/>
      <c r="C150" s="50"/>
      <c r="F150" s="201"/>
      <c r="G150" s="18"/>
      <c r="H150" s="7"/>
    </row>
    <row r="151" spans="1:8" ht="13.2">
      <c r="A151" s="50"/>
      <c r="B151" s="167"/>
      <c r="C151" s="50"/>
      <c r="F151" s="201"/>
      <c r="G151" s="18"/>
      <c r="H151" s="7"/>
    </row>
    <row r="152" spans="1:8" ht="13.2">
      <c r="A152" s="50"/>
      <c r="B152" s="167"/>
      <c r="C152" s="50"/>
      <c r="F152" s="201"/>
      <c r="G152" s="18"/>
      <c r="H152" s="7"/>
    </row>
    <row r="153" spans="1:8" ht="13.2">
      <c r="A153" s="50"/>
      <c r="B153" s="167"/>
      <c r="C153" s="50"/>
      <c r="F153" s="201"/>
      <c r="G153" s="18"/>
      <c r="H153" s="7"/>
    </row>
    <row r="154" spans="1:8" ht="13.2">
      <c r="A154" s="50"/>
      <c r="B154" s="167"/>
      <c r="C154" s="50"/>
      <c r="F154" s="201"/>
      <c r="G154" s="18"/>
      <c r="H154" s="7"/>
    </row>
    <row r="155" spans="1:8" ht="13.2">
      <c r="A155" s="50"/>
      <c r="B155" s="167"/>
      <c r="C155" s="50"/>
      <c r="F155" s="201"/>
      <c r="G155" s="18"/>
      <c r="H155" s="7"/>
    </row>
    <row r="156" spans="1:8" ht="13.2">
      <c r="A156" s="50"/>
      <c r="B156" s="167"/>
      <c r="C156" s="50"/>
      <c r="F156" s="201"/>
      <c r="G156" s="18"/>
      <c r="H156" s="7"/>
    </row>
    <row r="157" spans="1:8" ht="13.2">
      <c r="A157" s="50"/>
      <c r="B157" s="167"/>
      <c r="C157" s="50"/>
      <c r="F157" s="201"/>
      <c r="G157" s="18"/>
      <c r="H157" s="7"/>
    </row>
    <row r="158" spans="1:8" ht="13.2">
      <c r="A158" s="50"/>
      <c r="B158" s="167"/>
      <c r="C158" s="50"/>
      <c r="F158" s="201"/>
      <c r="G158" s="18"/>
      <c r="H158" s="7"/>
    </row>
    <row r="159" spans="1:8" ht="13.2">
      <c r="A159" s="50"/>
      <c r="B159" s="167"/>
      <c r="C159" s="50"/>
      <c r="F159" s="201"/>
      <c r="G159" s="18"/>
      <c r="H159" s="7"/>
    </row>
    <row r="160" spans="1:8" ht="13.2">
      <c r="A160" s="50"/>
      <c r="B160" s="167"/>
      <c r="C160" s="50"/>
      <c r="F160" s="201"/>
      <c r="G160" s="18"/>
      <c r="H160" s="7"/>
    </row>
    <row r="161" spans="1:8" ht="13.2">
      <c r="A161" s="50"/>
      <c r="B161" s="167"/>
      <c r="C161" s="50"/>
      <c r="F161" s="201"/>
      <c r="G161" s="18"/>
      <c r="H161" s="7"/>
    </row>
    <row r="162" spans="1:8" ht="13.2">
      <c r="A162" s="50"/>
      <c r="B162" s="167"/>
      <c r="C162" s="50"/>
      <c r="F162" s="201"/>
      <c r="G162" s="18"/>
      <c r="H162" s="7"/>
    </row>
    <row r="163" spans="1:8" ht="13.2">
      <c r="A163" s="50"/>
      <c r="B163" s="167"/>
      <c r="C163" s="50"/>
      <c r="F163" s="201"/>
      <c r="G163" s="18"/>
      <c r="H163" s="7"/>
    </row>
    <row r="164" spans="1:8" ht="13.2">
      <c r="A164" s="50"/>
      <c r="B164" s="167"/>
      <c r="C164" s="50"/>
      <c r="F164" s="201"/>
      <c r="G164" s="18"/>
      <c r="H164" s="7"/>
    </row>
    <row r="165" spans="1:8" ht="13.2">
      <c r="A165" s="50"/>
      <c r="B165" s="167"/>
      <c r="C165" s="50"/>
      <c r="F165" s="201"/>
      <c r="G165" s="18"/>
      <c r="H165" s="7"/>
    </row>
    <row r="166" spans="1:8" ht="13.2">
      <c r="A166" s="50"/>
      <c r="B166" s="167"/>
      <c r="C166" s="50"/>
      <c r="F166" s="201"/>
      <c r="G166" s="18"/>
      <c r="H166" s="7"/>
    </row>
    <row r="167" spans="1:8" ht="13.2">
      <c r="A167" s="50"/>
      <c r="B167" s="167"/>
      <c r="C167" s="50"/>
      <c r="F167" s="201"/>
      <c r="G167" s="18"/>
      <c r="H167" s="7"/>
    </row>
    <row r="168" spans="1:8" ht="13.2">
      <c r="A168" s="50"/>
      <c r="B168" s="167"/>
      <c r="C168" s="50"/>
      <c r="F168" s="201"/>
      <c r="G168" s="18"/>
      <c r="H168" s="7"/>
    </row>
    <row r="169" spans="1:8" ht="13.2">
      <c r="A169" s="50"/>
      <c r="B169" s="167"/>
      <c r="C169" s="50"/>
      <c r="F169" s="201"/>
      <c r="G169" s="18"/>
      <c r="H169" s="7"/>
    </row>
    <row r="170" spans="1:8" ht="13.2">
      <c r="A170" s="50"/>
      <c r="B170" s="167"/>
      <c r="C170" s="50"/>
      <c r="F170" s="201"/>
      <c r="G170" s="18"/>
      <c r="H170" s="7"/>
    </row>
    <row r="171" spans="1:8" ht="13.2">
      <c r="A171" s="50"/>
      <c r="B171" s="167"/>
      <c r="C171" s="50"/>
      <c r="F171" s="201"/>
      <c r="G171" s="18"/>
      <c r="H171" s="7"/>
    </row>
    <row r="172" spans="1:8" ht="13.2">
      <c r="A172" s="50"/>
      <c r="B172" s="167"/>
      <c r="C172" s="50"/>
      <c r="F172" s="201"/>
      <c r="G172" s="18"/>
      <c r="H172" s="7"/>
    </row>
    <row r="173" spans="1:8" ht="13.2">
      <c r="A173" s="50"/>
      <c r="B173" s="167"/>
      <c r="C173" s="50"/>
      <c r="F173" s="201"/>
      <c r="G173" s="18"/>
      <c r="H173" s="7"/>
    </row>
    <row r="174" spans="1:8" ht="13.2">
      <c r="A174" s="50"/>
      <c r="B174" s="167"/>
      <c r="C174" s="50"/>
      <c r="F174" s="201"/>
      <c r="G174" s="18"/>
      <c r="H174" s="7"/>
    </row>
    <row r="175" spans="1:8" ht="13.2">
      <c r="A175" s="50"/>
      <c r="B175" s="167"/>
      <c r="C175" s="50"/>
      <c r="F175" s="201"/>
      <c r="G175" s="18"/>
      <c r="H175" s="7"/>
    </row>
    <row r="176" spans="1:8" ht="13.2">
      <c r="A176" s="50"/>
      <c r="B176" s="167"/>
      <c r="C176" s="50"/>
      <c r="F176" s="201"/>
      <c r="G176" s="18"/>
      <c r="H176" s="7"/>
    </row>
    <row r="177" spans="1:8" ht="13.2">
      <c r="A177" s="50"/>
      <c r="B177" s="167"/>
      <c r="C177" s="50"/>
      <c r="F177" s="201"/>
      <c r="G177" s="18"/>
      <c r="H177" s="7"/>
    </row>
    <row r="178" spans="1:8" ht="13.2">
      <c r="A178" s="50"/>
      <c r="B178" s="167"/>
      <c r="C178" s="50"/>
      <c r="F178" s="201"/>
      <c r="G178" s="18"/>
      <c r="H178" s="7"/>
    </row>
    <row r="179" spans="1:8" ht="13.2">
      <c r="A179" s="50"/>
      <c r="B179" s="167"/>
      <c r="C179" s="50"/>
      <c r="F179" s="201"/>
      <c r="G179" s="18"/>
      <c r="H179" s="7"/>
    </row>
    <row r="180" spans="1:8" ht="13.2">
      <c r="A180" s="50"/>
      <c r="B180" s="167"/>
      <c r="C180" s="50"/>
      <c r="F180" s="201"/>
      <c r="G180" s="18"/>
      <c r="H180" s="7"/>
    </row>
    <row r="181" spans="1:8" ht="13.2">
      <c r="A181" s="50"/>
      <c r="B181" s="167"/>
      <c r="C181" s="50"/>
      <c r="F181" s="201"/>
      <c r="G181" s="18"/>
      <c r="H181" s="7"/>
    </row>
    <row r="182" spans="1:8" ht="13.2">
      <c r="A182" s="50"/>
      <c r="B182" s="167"/>
      <c r="C182" s="50"/>
      <c r="F182" s="201"/>
      <c r="G182" s="18"/>
      <c r="H182" s="7"/>
    </row>
    <row r="183" spans="1:8" ht="13.2">
      <c r="A183" s="50"/>
      <c r="B183" s="167"/>
      <c r="C183" s="50"/>
      <c r="F183" s="201"/>
      <c r="G183" s="18"/>
      <c r="H183" s="7"/>
    </row>
    <row r="184" spans="1:8" ht="13.2">
      <c r="A184" s="50"/>
      <c r="B184" s="167"/>
      <c r="C184" s="50"/>
      <c r="F184" s="201"/>
      <c r="G184" s="18"/>
      <c r="H184" s="7"/>
    </row>
    <row r="185" spans="1:8" ht="13.2">
      <c r="A185" s="50"/>
      <c r="B185" s="167"/>
      <c r="C185" s="50"/>
      <c r="F185" s="201"/>
      <c r="G185" s="18"/>
      <c r="H185" s="7"/>
    </row>
    <row r="186" spans="1:8" ht="13.2">
      <c r="A186" s="50"/>
      <c r="B186" s="167"/>
      <c r="C186" s="50"/>
      <c r="F186" s="201"/>
      <c r="G186" s="18"/>
      <c r="H186" s="7"/>
    </row>
    <row r="187" spans="1:8" ht="13.2">
      <c r="A187" s="50"/>
      <c r="B187" s="167"/>
      <c r="C187" s="50"/>
      <c r="F187" s="201"/>
      <c r="G187" s="18"/>
      <c r="H187" s="7"/>
    </row>
    <row r="188" spans="1:8" ht="13.2">
      <c r="A188" s="50"/>
      <c r="B188" s="167"/>
      <c r="C188" s="50"/>
      <c r="F188" s="201"/>
      <c r="G188" s="18"/>
      <c r="H188" s="7"/>
    </row>
    <row r="189" spans="1:8" ht="13.2">
      <c r="A189" s="50"/>
      <c r="B189" s="167"/>
      <c r="C189" s="50"/>
      <c r="F189" s="201"/>
      <c r="G189" s="18"/>
      <c r="H189" s="7"/>
    </row>
    <row r="190" spans="1:8" ht="13.2">
      <c r="A190" s="50"/>
      <c r="B190" s="167"/>
      <c r="C190" s="50"/>
      <c r="F190" s="201"/>
      <c r="G190" s="18"/>
      <c r="H190" s="7"/>
    </row>
    <row r="191" spans="1:8" ht="13.2">
      <c r="A191" s="50"/>
      <c r="B191" s="167"/>
      <c r="C191" s="50"/>
      <c r="F191" s="201"/>
      <c r="G191" s="18"/>
      <c r="H191" s="7"/>
    </row>
    <row r="192" spans="1:8" ht="13.2">
      <c r="A192" s="50"/>
      <c r="B192" s="167"/>
      <c r="C192" s="50"/>
      <c r="F192" s="201"/>
      <c r="G192" s="18"/>
      <c r="H192" s="7"/>
    </row>
    <row r="193" spans="1:8" ht="13.2">
      <c r="A193" s="50"/>
      <c r="B193" s="167"/>
      <c r="C193" s="50"/>
      <c r="F193" s="201"/>
      <c r="G193" s="18"/>
      <c r="H193" s="7"/>
    </row>
    <row r="194" spans="1:8" ht="13.2">
      <c r="A194" s="50"/>
      <c r="B194" s="167"/>
      <c r="C194" s="50"/>
      <c r="F194" s="201"/>
      <c r="G194" s="18"/>
      <c r="H194" s="7"/>
    </row>
    <row r="195" spans="1:8" ht="13.2">
      <c r="A195" s="50"/>
      <c r="B195" s="167"/>
      <c r="C195" s="50"/>
      <c r="F195" s="201"/>
      <c r="G195" s="18"/>
      <c r="H195" s="7"/>
    </row>
    <row r="196" spans="1:8" ht="13.2">
      <c r="A196" s="50"/>
      <c r="B196" s="167"/>
      <c r="C196" s="50"/>
      <c r="F196" s="201"/>
      <c r="G196" s="18"/>
      <c r="H196" s="7"/>
    </row>
    <row r="197" spans="1:8" ht="13.2">
      <c r="A197" s="50"/>
      <c r="B197" s="167"/>
      <c r="C197" s="50"/>
      <c r="F197" s="201"/>
      <c r="G197" s="18"/>
      <c r="H197" s="7"/>
    </row>
    <row r="198" spans="1:8" ht="13.2">
      <c r="A198" s="50"/>
      <c r="B198" s="167"/>
      <c r="C198" s="50"/>
      <c r="F198" s="201"/>
      <c r="G198" s="18"/>
      <c r="H198" s="7"/>
    </row>
    <row r="199" spans="1:8" ht="13.2">
      <c r="A199" s="50"/>
      <c r="B199" s="167"/>
      <c r="C199" s="50"/>
      <c r="F199" s="201"/>
      <c r="G199" s="18"/>
      <c r="H199" s="7"/>
    </row>
    <row r="200" spans="1:8" ht="13.2">
      <c r="A200" s="50"/>
      <c r="B200" s="167"/>
      <c r="C200" s="50"/>
      <c r="F200" s="201"/>
      <c r="G200" s="18"/>
      <c r="H200" s="7"/>
    </row>
    <row r="201" spans="1:8" ht="13.2">
      <c r="A201" s="50"/>
      <c r="B201" s="167"/>
      <c r="C201" s="50"/>
      <c r="F201" s="201"/>
      <c r="G201" s="18"/>
      <c r="H201" s="7"/>
    </row>
    <row r="202" spans="1:8" ht="13.2">
      <c r="A202" s="50"/>
      <c r="B202" s="167"/>
      <c r="C202" s="50"/>
      <c r="F202" s="201"/>
      <c r="G202" s="18"/>
      <c r="H202" s="7"/>
    </row>
    <row r="203" spans="1:8" ht="13.2">
      <c r="A203" s="50"/>
      <c r="B203" s="167"/>
      <c r="C203" s="50"/>
      <c r="F203" s="201"/>
      <c r="G203" s="18"/>
      <c r="H203" s="7"/>
    </row>
    <row r="204" spans="1:8" ht="13.2">
      <c r="A204" s="50"/>
      <c r="B204" s="167"/>
      <c r="C204" s="50"/>
      <c r="F204" s="201"/>
      <c r="G204" s="18"/>
      <c r="H204" s="7"/>
    </row>
    <row r="205" spans="1:8" ht="13.2">
      <c r="A205" s="50"/>
      <c r="B205" s="167"/>
      <c r="C205" s="50"/>
      <c r="F205" s="201"/>
      <c r="G205" s="18"/>
      <c r="H205" s="7"/>
    </row>
    <row r="206" spans="1:8" ht="13.2">
      <c r="A206" s="50"/>
      <c r="B206" s="167"/>
      <c r="C206" s="50"/>
      <c r="F206" s="201"/>
      <c r="G206" s="18"/>
      <c r="H206" s="7"/>
    </row>
    <row r="207" spans="1:8" ht="13.2">
      <c r="A207" s="50"/>
      <c r="B207" s="167"/>
      <c r="C207" s="50"/>
      <c r="F207" s="201"/>
      <c r="G207" s="18"/>
      <c r="H207" s="7"/>
    </row>
    <row r="208" spans="1:8" ht="13.2">
      <c r="A208" s="50"/>
      <c r="B208" s="167"/>
      <c r="C208" s="50"/>
      <c r="F208" s="201"/>
      <c r="G208" s="18"/>
      <c r="H208" s="7"/>
    </row>
    <row r="209" spans="1:8" ht="13.2">
      <c r="A209" s="50"/>
      <c r="B209" s="167"/>
      <c r="C209" s="50"/>
      <c r="F209" s="201"/>
      <c r="G209" s="18"/>
      <c r="H209" s="7"/>
    </row>
    <row r="210" spans="1:8" ht="13.2">
      <c r="A210" s="50"/>
      <c r="B210" s="167"/>
      <c r="C210" s="50"/>
      <c r="F210" s="201"/>
      <c r="G210" s="18"/>
      <c r="H210" s="7"/>
    </row>
    <row r="211" spans="1:8" ht="13.2">
      <c r="A211" s="50"/>
      <c r="B211" s="167"/>
      <c r="C211" s="50"/>
      <c r="F211" s="201"/>
      <c r="G211" s="18"/>
      <c r="H211" s="7"/>
    </row>
    <row r="212" spans="1:8" ht="13.2">
      <c r="A212" s="50"/>
      <c r="B212" s="167"/>
      <c r="C212" s="50"/>
      <c r="F212" s="201"/>
      <c r="G212" s="18"/>
      <c r="H212" s="7"/>
    </row>
    <row r="213" spans="1:8" ht="13.2">
      <c r="A213" s="50"/>
      <c r="B213" s="167"/>
      <c r="C213" s="50"/>
      <c r="F213" s="201"/>
      <c r="G213" s="18"/>
      <c r="H213" s="7"/>
    </row>
    <row r="214" spans="1:8" ht="13.2">
      <c r="A214" s="50"/>
      <c r="B214" s="167"/>
      <c r="C214" s="50"/>
      <c r="F214" s="201"/>
      <c r="G214" s="18"/>
      <c r="H214" s="7"/>
    </row>
    <row r="215" spans="1:8" ht="13.2">
      <c r="A215" s="50"/>
      <c r="B215" s="167"/>
      <c r="C215" s="50"/>
      <c r="F215" s="201"/>
      <c r="G215" s="18"/>
      <c r="H215" s="7"/>
    </row>
    <row r="216" spans="1:8" ht="13.2">
      <c r="A216" s="50"/>
      <c r="B216" s="167"/>
      <c r="C216" s="50"/>
      <c r="F216" s="201"/>
      <c r="G216" s="18"/>
      <c r="H216" s="7"/>
    </row>
    <row r="217" spans="1:8" ht="13.2">
      <c r="A217" s="50"/>
      <c r="B217" s="167"/>
      <c r="C217" s="50"/>
      <c r="F217" s="201"/>
      <c r="G217" s="18"/>
      <c r="H217" s="7"/>
    </row>
    <row r="218" spans="1:8" ht="13.2">
      <c r="A218" s="50"/>
      <c r="B218" s="167"/>
      <c r="C218" s="50"/>
      <c r="F218" s="201"/>
      <c r="G218" s="18"/>
      <c r="H218" s="7"/>
    </row>
    <row r="219" spans="1:8" ht="13.2">
      <c r="A219" s="50"/>
      <c r="B219" s="167"/>
      <c r="C219" s="50"/>
      <c r="F219" s="201"/>
      <c r="G219" s="18"/>
      <c r="H219" s="7"/>
    </row>
    <row r="220" spans="1:8" ht="13.2">
      <c r="A220" s="50"/>
      <c r="B220" s="167"/>
      <c r="C220" s="50"/>
      <c r="F220" s="201"/>
      <c r="G220" s="18"/>
      <c r="H220" s="7"/>
    </row>
    <row r="221" spans="1:8" ht="13.2">
      <c r="A221" s="50"/>
      <c r="B221" s="167"/>
      <c r="C221" s="50"/>
      <c r="F221" s="201"/>
      <c r="G221" s="18"/>
      <c r="H221" s="7"/>
    </row>
    <row r="222" spans="1:8" ht="13.2">
      <c r="A222" s="50"/>
      <c r="B222" s="167"/>
      <c r="C222" s="50"/>
      <c r="F222" s="201"/>
      <c r="G222" s="18"/>
      <c r="H222" s="7"/>
    </row>
    <row r="223" spans="1:8" ht="13.2">
      <c r="A223" s="50"/>
      <c r="B223" s="167"/>
      <c r="C223" s="50"/>
      <c r="F223" s="201"/>
      <c r="G223" s="18"/>
      <c r="H223" s="7"/>
    </row>
    <row r="224" spans="1:8" ht="13.2">
      <c r="A224" s="50"/>
      <c r="B224" s="167"/>
      <c r="C224" s="50"/>
      <c r="F224" s="201"/>
      <c r="G224" s="18"/>
      <c r="H224" s="7"/>
    </row>
    <row r="225" spans="1:8" ht="13.2">
      <c r="A225" s="50"/>
      <c r="B225" s="167"/>
      <c r="C225" s="50"/>
      <c r="F225" s="201"/>
      <c r="G225" s="18"/>
      <c r="H225" s="7"/>
    </row>
    <row r="226" spans="1:8" ht="13.2">
      <c r="A226" s="50"/>
      <c r="B226" s="167"/>
      <c r="C226" s="50"/>
      <c r="F226" s="201"/>
      <c r="G226" s="18"/>
      <c r="H226" s="7"/>
    </row>
    <row r="227" spans="1:8" ht="13.2">
      <c r="A227" s="50"/>
      <c r="B227" s="167"/>
      <c r="C227" s="50"/>
      <c r="F227" s="201"/>
      <c r="G227" s="18"/>
      <c r="H227" s="7"/>
    </row>
    <row r="228" spans="1:8" ht="13.2">
      <c r="A228" s="50"/>
      <c r="B228" s="167"/>
      <c r="C228" s="50"/>
      <c r="F228" s="201"/>
      <c r="G228" s="18"/>
      <c r="H228" s="7"/>
    </row>
    <row r="229" spans="1:8" ht="13.2">
      <c r="A229" s="50"/>
      <c r="B229" s="167"/>
      <c r="C229" s="50"/>
      <c r="F229" s="201"/>
      <c r="G229" s="18"/>
      <c r="H229" s="7"/>
    </row>
    <row r="230" spans="1:8" ht="13.2">
      <c r="A230" s="50"/>
      <c r="B230" s="167"/>
      <c r="C230" s="50"/>
      <c r="F230" s="201"/>
      <c r="G230" s="18"/>
      <c r="H230" s="7"/>
    </row>
    <row r="231" spans="1:8" ht="13.2">
      <c r="A231" s="50"/>
      <c r="B231" s="167"/>
      <c r="C231" s="50"/>
      <c r="F231" s="201"/>
      <c r="G231" s="18"/>
      <c r="H231" s="7"/>
    </row>
    <row r="232" spans="1:8" ht="13.2">
      <c r="A232" s="50"/>
      <c r="B232" s="167"/>
      <c r="C232" s="50"/>
      <c r="F232" s="201"/>
      <c r="G232" s="18"/>
      <c r="H232" s="7"/>
    </row>
    <row r="233" spans="1:8" ht="13.2">
      <c r="A233" s="50"/>
      <c r="B233" s="167"/>
      <c r="C233" s="50"/>
      <c r="F233" s="201"/>
      <c r="G233" s="18"/>
      <c r="H233" s="7"/>
    </row>
    <row r="234" spans="1:8" ht="13.2">
      <c r="A234" s="50"/>
      <c r="B234" s="167"/>
      <c r="C234" s="50"/>
      <c r="F234" s="201"/>
      <c r="G234" s="18"/>
      <c r="H234" s="7"/>
    </row>
    <row r="235" spans="1:8" ht="13.2">
      <c r="A235" s="50"/>
      <c r="B235" s="167"/>
      <c r="C235" s="50"/>
      <c r="F235" s="201"/>
      <c r="G235" s="18"/>
      <c r="H235" s="7"/>
    </row>
    <row r="236" spans="1:8" ht="13.2">
      <c r="A236" s="50"/>
      <c r="B236" s="167"/>
      <c r="C236" s="50"/>
      <c r="F236" s="201"/>
      <c r="G236" s="18"/>
      <c r="H236" s="7"/>
    </row>
    <row r="237" spans="1:8" ht="13.2">
      <c r="A237" s="50"/>
      <c r="B237" s="167"/>
      <c r="C237" s="50"/>
      <c r="F237" s="201"/>
      <c r="G237" s="18"/>
      <c r="H237" s="7"/>
    </row>
    <row r="238" spans="1:8" ht="13.2">
      <c r="A238" s="50"/>
      <c r="B238" s="167"/>
      <c r="C238" s="50"/>
      <c r="F238" s="201"/>
      <c r="G238" s="18"/>
      <c r="H238" s="7"/>
    </row>
    <row r="239" spans="1:8" ht="13.2">
      <c r="A239" s="50"/>
      <c r="B239" s="167"/>
      <c r="C239" s="50"/>
      <c r="F239" s="201"/>
      <c r="G239" s="18"/>
      <c r="H239" s="7"/>
    </row>
    <row r="240" spans="1:8" ht="13.2">
      <c r="A240" s="50"/>
      <c r="B240" s="167"/>
      <c r="C240" s="50"/>
      <c r="F240" s="201"/>
      <c r="G240" s="18"/>
      <c r="H240" s="7"/>
    </row>
    <row r="241" spans="1:8" ht="13.2">
      <c r="A241" s="50"/>
      <c r="B241" s="167"/>
      <c r="C241" s="50"/>
      <c r="F241" s="201"/>
      <c r="G241" s="18"/>
      <c r="H241" s="7"/>
    </row>
    <row r="242" spans="1:8" ht="13.2">
      <c r="A242" s="50"/>
      <c r="B242" s="167"/>
      <c r="C242" s="50"/>
      <c r="F242" s="201"/>
      <c r="G242" s="18"/>
      <c r="H242" s="7"/>
    </row>
    <row r="243" spans="1:8" ht="13.2">
      <c r="A243" s="50"/>
      <c r="B243" s="167"/>
      <c r="C243" s="50"/>
      <c r="F243" s="201"/>
      <c r="G243" s="18"/>
      <c r="H243" s="7"/>
    </row>
    <row r="244" spans="1:8" ht="13.2">
      <c r="A244" s="50"/>
      <c r="B244" s="167"/>
      <c r="C244" s="50"/>
      <c r="F244" s="201"/>
      <c r="G244" s="18"/>
      <c r="H244" s="7"/>
    </row>
    <row r="245" spans="1:8" ht="13.2">
      <c r="A245" s="50"/>
      <c r="B245" s="167"/>
      <c r="C245" s="50"/>
      <c r="F245" s="201"/>
      <c r="G245" s="18"/>
      <c r="H245" s="7"/>
    </row>
    <row r="246" spans="1:8" ht="13.2">
      <c r="A246" s="50"/>
      <c r="B246" s="167"/>
      <c r="C246" s="50"/>
      <c r="F246" s="201"/>
      <c r="G246" s="18"/>
      <c r="H246" s="7"/>
    </row>
    <row r="247" spans="1:8" ht="13.2">
      <c r="A247" s="50"/>
      <c r="B247" s="167"/>
      <c r="C247" s="50"/>
      <c r="F247" s="201"/>
      <c r="G247" s="18"/>
      <c r="H247" s="7"/>
    </row>
    <row r="248" spans="1:8" ht="13.2">
      <c r="A248" s="50"/>
      <c r="B248" s="167"/>
      <c r="C248" s="50"/>
      <c r="F248" s="201"/>
      <c r="G248" s="18"/>
      <c r="H248" s="7"/>
    </row>
    <row r="249" spans="1:8" ht="13.2">
      <c r="A249" s="50"/>
      <c r="B249" s="167"/>
      <c r="C249" s="50"/>
      <c r="F249" s="201"/>
      <c r="G249" s="18"/>
      <c r="H249" s="7"/>
    </row>
    <row r="250" spans="1:8" ht="13.2">
      <c r="A250" s="50"/>
      <c r="B250" s="167"/>
      <c r="C250" s="50"/>
      <c r="F250" s="201"/>
      <c r="G250" s="18"/>
      <c r="H250" s="7"/>
    </row>
    <row r="251" spans="1:8" ht="13.2">
      <c r="A251" s="50"/>
      <c r="B251" s="167"/>
      <c r="C251" s="50"/>
      <c r="F251" s="201"/>
      <c r="G251" s="18"/>
      <c r="H251" s="7"/>
    </row>
    <row r="252" spans="1:8" ht="13.2">
      <c r="A252" s="50"/>
      <c r="B252" s="167"/>
      <c r="C252" s="50"/>
      <c r="F252" s="201"/>
      <c r="G252" s="18"/>
      <c r="H252" s="7"/>
    </row>
    <row r="253" spans="1:8" ht="13.2">
      <c r="A253" s="50"/>
      <c r="B253" s="167"/>
      <c r="C253" s="50"/>
      <c r="F253" s="201"/>
      <c r="G253" s="18"/>
      <c r="H253" s="7"/>
    </row>
    <row r="254" spans="1:8" ht="13.2">
      <c r="A254" s="50"/>
      <c r="B254" s="167"/>
      <c r="C254" s="50"/>
      <c r="F254" s="201"/>
      <c r="G254" s="18"/>
      <c r="H254" s="7"/>
    </row>
    <row r="255" spans="1:8" ht="13.2">
      <c r="A255" s="50"/>
      <c r="B255" s="167"/>
      <c r="C255" s="50"/>
      <c r="F255" s="201"/>
      <c r="G255" s="18"/>
      <c r="H255" s="7"/>
    </row>
    <row r="256" spans="1:8" ht="13.2">
      <c r="A256" s="50"/>
      <c r="B256" s="167"/>
      <c r="C256" s="50"/>
      <c r="F256" s="201"/>
      <c r="G256" s="18"/>
      <c r="H256" s="7"/>
    </row>
    <row r="257" spans="1:8" ht="13.2">
      <c r="A257" s="50"/>
      <c r="B257" s="167"/>
      <c r="C257" s="50"/>
      <c r="F257" s="201"/>
      <c r="G257" s="18"/>
      <c r="H257" s="7"/>
    </row>
    <row r="258" spans="1:8" ht="13.2">
      <c r="A258" s="50"/>
      <c r="B258" s="167"/>
      <c r="C258" s="50"/>
      <c r="F258" s="201"/>
      <c r="G258" s="18"/>
      <c r="H258" s="7"/>
    </row>
    <row r="259" spans="1:8" ht="13.2">
      <c r="A259" s="50"/>
      <c r="B259" s="167"/>
      <c r="C259" s="50"/>
      <c r="F259" s="201"/>
      <c r="G259" s="18"/>
      <c r="H259" s="7"/>
    </row>
    <row r="260" spans="1:8" ht="13.2">
      <c r="A260" s="50"/>
      <c r="B260" s="167"/>
      <c r="C260" s="50"/>
      <c r="F260" s="201"/>
      <c r="G260" s="18"/>
      <c r="H260" s="7"/>
    </row>
    <row r="261" spans="1:8" ht="13.2">
      <c r="A261" s="50"/>
      <c r="B261" s="167"/>
      <c r="C261" s="50"/>
      <c r="F261" s="201"/>
      <c r="G261" s="18"/>
      <c r="H261" s="7"/>
    </row>
    <row r="262" spans="1:8" ht="13.2">
      <c r="A262" s="50"/>
      <c r="B262" s="167"/>
      <c r="C262" s="50"/>
      <c r="F262" s="201"/>
      <c r="G262" s="18"/>
      <c r="H262" s="7"/>
    </row>
    <row r="263" spans="1:8" ht="13.2">
      <c r="A263" s="50"/>
      <c r="B263" s="167"/>
      <c r="C263" s="50"/>
      <c r="F263" s="201"/>
      <c r="G263" s="18"/>
      <c r="H263" s="7"/>
    </row>
    <row r="264" spans="1:8" ht="13.2">
      <c r="A264" s="50"/>
      <c r="B264" s="167"/>
      <c r="C264" s="50"/>
      <c r="F264" s="201"/>
      <c r="G264" s="18"/>
      <c r="H264" s="7"/>
    </row>
    <row r="265" spans="1:8" ht="13.2">
      <c r="A265" s="50"/>
      <c r="B265" s="167"/>
      <c r="C265" s="50"/>
      <c r="F265" s="201"/>
      <c r="G265" s="18"/>
      <c r="H265" s="7"/>
    </row>
    <row r="266" spans="1:8" ht="13.2">
      <c r="A266" s="50"/>
      <c r="B266" s="167"/>
      <c r="C266" s="50"/>
      <c r="F266" s="201"/>
      <c r="G266" s="18"/>
      <c r="H266" s="7"/>
    </row>
    <row r="267" spans="1:8" ht="13.2">
      <c r="A267" s="50"/>
      <c r="B267" s="167"/>
      <c r="C267" s="50"/>
      <c r="F267" s="201"/>
      <c r="G267" s="18"/>
      <c r="H267" s="7"/>
    </row>
    <row r="268" spans="1:8" ht="13.2">
      <c r="A268" s="50"/>
      <c r="B268" s="167"/>
      <c r="C268" s="50"/>
      <c r="F268" s="201"/>
      <c r="G268" s="18"/>
      <c r="H268" s="7"/>
    </row>
    <row r="269" spans="1:8" ht="13.2">
      <c r="A269" s="50"/>
      <c r="B269" s="167"/>
      <c r="C269" s="50"/>
      <c r="F269" s="201"/>
      <c r="G269" s="18"/>
      <c r="H269" s="7"/>
    </row>
    <row r="270" spans="1:8" ht="13.2">
      <c r="A270" s="50"/>
      <c r="B270" s="167"/>
      <c r="C270" s="50"/>
      <c r="F270" s="201"/>
      <c r="G270" s="18"/>
      <c r="H270" s="7"/>
    </row>
    <row r="271" spans="1:8" ht="13.2">
      <c r="A271" s="50"/>
      <c r="B271" s="167"/>
      <c r="C271" s="50"/>
      <c r="F271" s="201"/>
      <c r="G271" s="18"/>
      <c r="H271" s="7"/>
    </row>
    <row r="272" spans="1:8" ht="13.2">
      <c r="A272" s="50"/>
      <c r="B272" s="167"/>
      <c r="C272" s="50"/>
      <c r="F272" s="201"/>
      <c r="G272" s="18"/>
      <c r="H272" s="7"/>
    </row>
    <row r="273" spans="1:8" ht="13.2">
      <c r="A273" s="50"/>
      <c r="B273" s="167"/>
      <c r="C273" s="50"/>
      <c r="F273" s="201"/>
      <c r="G273" s="18"/>
      <c r="H273" s="7"/>
    </row>
    <row r="274" spans="1:8" ht="13.2">
      <c r="A274" s="50"/>
      <c r="B274" s="167"/>
      <c r="C274" s="50"/>
      <c r="F274" s="201"/>
      <c r="G274" s="18"/>
      <c r="H274" s="7"/>
    </row>
    <row r="275" spans="1:8" ht="13.2">
      <c r="A275" s="50"/>
      <c r="B275" s="167"/>
      <c r="C275" s="50"/>
      <c r="F275" s="201"/>
      <c r="G275" s="18"/>
      <c r="H275" s="7"/>
    </row>
    <row r="276" spans="1:8" ht="13.2">
      <c r="A276" s="50"/>
      <c r="B276" s="167"/>
      <c r="C276" s="50"/>
      <c r="F276" s="201"/>
      <c r="G276" s="18"/>
      <c r="H276" s="7"/>
    </row>
    <row r="277" spans="1:8" ht="13.2">
      <c r="A277" s="50"/>
      <c r="B277" s="167"/>
      <c r="C277" s="50"/>
      <c r="F277" s="201"/>
      <c r="G277" s="18"/>
      <c r="H277" s="7"/>
    </row>
    <row r="278" spans="1:8" ht="13.2">
      <c r="A278" s="50"/>
      <c r="B278" s="167"/>
      <c r="C278" s="50"/>
      <c r="F278" s="201"/>
      <c r="G278" s="18"/>
      <c r="H278" s="7"/>
    </row>
    <row r="279" spans="1:8" ht="13.2">
      <c r="A279" s="50"/>
      <c r="B279" s="167"/>
      <c r="C279" s="50"/>
      <c r="F279" s="201"/>
      <c r="G279" s="18"/>
      <c r="H279" s="7"/>
    </row>
    <row r="280" spans="1:8" ht="13.2">
      <c r="A280" s="50"/>
      <c r="B280" s="167"/>
      <c r="C280" s="50"/>
      <c r="F280" s="201"/>
      <c r="G280" s="18"/>
      <c r="H280" s="7"/>
    </row>
    <row r="281" spans="1:8" ht="13.2">
      <c r="A281" s="50"/>
      <c r="B281" s="167"/>
      <c r="C281" s="50"/>
      <c r="F281" s="201"/>
      <c r="G281" s="18"/>
      <c r="H281" s="7"/>
    </row>
    <row r="282" spans="1:8" ht="13.2">
      <c r="A282" s="50"/>
      <c r="B282" s="167"/>
      <c r="C282" s="50"/>
      <c r="F282" s="201"/>
      <c r="G282" s="18"/>
      <c r="H282" s="7"/>
    </row>
    <row r="283" spans="1:8" ht="13.2">
      <c r="A283" s="50"/>
      <c r="B283" s="167"/>
      <c r="C283" s="50"/>
      <c r="F283" s="201"/>
      <c r="G283" s="18"/>
      <c r="H283" s="7"/>
    </row>
    <row r="284" spans="1:8" ht="13.2">
      <c r="A284" s="50"/>
      <c r="B284" s="167"/>
      <c r="C284" s="50"/>
      <c r="F284" s="201"/>
      <c r="G284" s="18"/>
      <c r="H284" s="7"/>
    </row>
    <row r="285" spans="1:8" ht="13.2">
      <c r="A285" s="50"/>
      <c r="B285" s="167"/>
      <c r="C285" s="50"/>
      <c r="F285" s="201"/>
      <c r="G285" s="18"/>
      <c r="H285" s="7"/>
    </row>
    <row r="286" spans="1:8" ht="13.2">
      <c r="A286" s="50"/>
      <c r="B286" s="167"/>
      <c r="C286" s="50"/>
      <c r="F286" s="201"/>
      <c r="G286" s="18"/>
      <c r="H286" s="7"/>
    </row>
    <row r="287" spans="1:8" ht="13.2">
      <c r="A287" s="50"/>
      <c r="B287" s="167"/>
      <c r="C287" s="50"/>
      <c r="F287" s="201"/>
      <c r="G287" s="18"/>
      <c r="H287" s="7"/>
    </row>
    <row r="288" spans="1:8" ht="13.2">
      <c r="A288" s="50"/>
      <c r="B288" s="167"/>
      <c r="C288" s="50"/>
      <c r="F288" s="201"/>
      <c r="G288" s="18"/>
      <c r="H288" s="7"/>
    </row>
    <row r="289" spans="1:8" ht="13.2">
      <c r="A289" s="50"/>
      <c r="B289" s="167"/>
      <c r="C289" s="50"/>
      <c r="F289" s="201"/>
      <c r="G289" s="18"/>
      <c r="H289" s="7"/>
    </row>
    <row r="290" spans="1:8" ht="13.2">
      <c r="A290" s="50"/>
      <c r="B290" s="167"/>
      <c r="C290" s="50"/>
      <c r="F290" s="201"/>
      <c r="G290" s="18"/>
      <c r="H290" s="7"/>
    </row>
    <row r="291" spans="1:8" ht="13.2">
      <c r="A291" s="50"/>
      <c r="B291" s="167"/>
      <c r="C291" s="50"/>
      <c r="F291" s="201"/>
      <c r="G291" s="18"/>
      <c r="H291" s="7"/>
    </row>
    <row r="292" spans="1:8" ht="13.2">
      <c r="A292" s="50"/>
      <c r="B292" s="167"/>
      <c r="C292" s="50"/>
      <c r="F292" s="201"/>
      <c r="G292" s="18"/>
      <c r="H292" s="7"/>
    </row>
    <row r="293" spans="1:8" ht="13.2">
      <c r="A293" s="50"/>
      <c r="B293" s="167"/>
      <c r="C293" s="50"/>
      <c r="F293" s="201"/>
      <c r="G293" s="18"/>
      <c r="H293" s="7"/>
    </row>
    <row r="294" spans="1:8" ht="13.2">
      <c r="A294" s="50"/>
      <c r="B294" s="167"/>
      <c r="C294" s="50"/>
      <c r="F294" s="201"/>
      <c r="G294" s="18"/>
      <c r="H294" s="7"/>
    </row>
    <row r="295" spans="1:8" ht="13.2">
      <c r="A295" s="50"/>
      <c r="B295" s="167"/>
      <c r="C295" s="50"/>
      <c r="F295" s="201"/>
      <c r="G295" s="18"/>
      <c r="H295" s="7"/>
    </row>
    <row r="296" spans="1:8" ht="13.2">
      <c r="A296" s="50"/>
      <c r="B296" s="167"/>
      <c r="C296" s="50"/>
      <c r="F296" s="201"/>
      <c r="G296" s="18"/>
      <c r="H296" s="7"/>
    </row>
    <row r="297" spans="1:8" ht="13.2">
      <c r="A297" s="50"/>
      <c r="B297" s="167"/>
      <c r="C297" s="50"/>
      <c r="F297" s="201"/>
      <c r="G297" s="18"/>
      <c r="H297" s="7"/>
    </row>
    <row r="298" spans="1:8" ht="13.2">
      <c r="A298" s="50"/>
      <c r="B298" s="167"/>
      <c r="C298" s="50"/>
      <c r="F298" s="201"/>
      <c r="G298" s="18"/>
      <c r="H298" s="7"/>
    </row>
    <row r="299" spans="1:8" ht="13.2">
      <c r="A299" s="50"/>
      <c r="B299" s="167"/>
      <c r="C299" s="50"/>
      <c r="F299" s="201"/>
      <c r="G299" s="18"/>
      <c r="H299" s="7"/>
    </row>
    <row r="300" spans="1:8" ht="13.2">
      <c r="A300" s="50"/>
      <c r="B300" s="167"/>
      <c r="C300" s="50"/>
      <c r="F300" s="201"/>
      <c r="G300" s="18"/>
      <c r="H300" s="7"/>
    </row>
    <row r="301" spans="1:8" ht="13.2">
      <c r="A301" s="50"/>
      <c r="B301" s="167"/>
      <c r="C301" s="50"/>
      <c r="F301" s="201"/>
      <c r="G301" s="18"/>
      <c r="H301" s="7"/>
    </row>
    <row r="302" spans="1:8" ht="13.2">
      <c r="A302" s="50"/>
      <c r="B302" s="167"/>
      <c r="C302" s="50"/>
      <c r="F302" s="201"/>
      <c r="G302" s="18"/>
      <c r="H302" s="7"/>
    </row>
    <row r="303" spans="1:8" ht="13.2">
      <c r="A303" s="50"/>
      <c r="B303" s="167"/>
      <c r="C303" s="50"/>
      <c r="F303" s="201"/>
      <c r="G303" s="18"/>
      <c r="H303" s="7"/>
    </row>
    <row r="304" spans="1:8" ht="13.2">
      <c r="A304" s="50"/>
      <c r="B304" s="167"/>
      <c r="C304" s="50"/>
      <c r="F304" s="201"/>
      <c r="G304" s="18"/>
      <c r="H304" s="7"/>
    </row>
    <row r="305" spans="1:8" ht="13.2">
      <c r="A305" s="50"/>
      <c r="B305" s="167"/>
      <c r="C305" s="50"/>
      <c r="F305" s="201"/>
      <c r="G305" s="18"/>
      <c r="H305" s="7"/>
    </row>
    <row r="306" spans="1:8" ht="13.2">
      <c r="A306" s="50"/>
      <c r="B306" s="167"/>
      <c r="C306" s="50"/>
      <c r="F306" s="201"/>
      <c r="G306" s="18"/>
      <c r="H306" s="7"/>
    </row>
    <row r="307" spans="1:8" ht="13.2">
      <c r="A307" s="50"/>
      <c r="B307" s="167"/>
      <c r="C307" s="50"/>
      <c r="F307" s="201"/>
      <c r="G307" s="18"/>
      <c r="H307" s="7"/>
    </row>
    <row r="308" spans="1:8" ht="13.2">
      <c r="A308" s="50"/>
      <c r="B308" s="167"/>
      <c r="C308" s="50"/>
      <c r="F308" s="201"/>
      <c r="G308" s="18"/>
      <c r="H308" s="7"/>
    </row>
    <row r="309" spans="1:8" ht="13.2">
      <c r="A309" s="50"/>
      <c r="B309" s="167"/>
      <c r="C309" s="50"/>
      <c r="F309" s="201"/>
      <c r="G309" s="18"/>
      <c r="H309" s="7"/>
    </row>
    <row r="310" spans="1:8" ht="13.2">
      <c r="A310" s="50"/>
      <c r="B310" s="167"/>
      <c r="C310" s="50"/>
      <c r="F310" s="201"/>
      <c r="G310" s="18"/>
      <c r="H310" s="7"/>
    </row>
    <row r="311" spans="1:8" ht="13.2">
      <c r="A311" s="50"/>
      <c r="B311" s="167"/>
      <c r="C311" s="50"/>
      <c r="F311" s="201"/>
      <c r="G311" s="18"/>
      <c r="H311" s="7"/>
    </row>
    <row r="312" spans="1:8" ht="13.2">
      <c r="A312" s="50"/>
      <c r="B312" s="167"/>
      <c r="C312" s="50"/>
      <c r="F312" s="201"/>
      <c r="G312" s="18"/>
      <c r="H312" s="7"/>
    </row>
    <row r="313" spans="1:8" ht="13.2">
      <c r="A313" s="50"/>
      <c r="B313" s="167"/>
      <c r="C313" s="50"/>
      <c r="F313" s="201"/>
      <c r="G313" s="18"/>
      <c r="H313" s="7"/>
    </row>
    <row r="314" spans="1:8" ht="13.2">
      <c r="A314" s="50"/>
      <c r="B314" s="167"/>
      <c r="C314" s="50"/>
      <c r="F314" s="201"/>
      <c r="G314" s="18"/>
      <c r="H314" s="7"/>
    </row>
    <row r="315" spans="1:8" ht="13.2">
      <c r="A315" s="50"/>
      <c r="B315" s="167"/>
      <c r="C315" s="50"/>
      <c r="F315" s="201"/>
      <c r="G315" s="18"/>
      <c r="H315" s="7"/>
    </row>
    <row r="316" spans="1:8" ht="13.2">
      <c r="A316" s="50"/>
      <c r="B316" s="167"/>
      <c r="C316" s="50"/>
      <c r="F316" s="201"/>
      <c r="G316" s="18"/>
      <c r="H316" s="7"/>
    </row>
    <row r="317" spans="1:8" ht="13.2">
      <c r="A317" s="50"/>
      <c r="B317" s="167"/>
      <c r="C317" s="50"/>
      <c r="F317" s="201"/>
      <c r="G317" s="18"/>
      <c r="H317" s="7"/>
    </row>
    <row r="318" spans="1:8" ht="13.2">
      <c r="A318" s="50"/>
      <c r="B318" s="167"/>
      <c r="C318" s="50"/>
      <c r="F318" s="201"/>
      <c r="G318" s="18"/>
      <c r="H318" s="7"/>
    </row>
    <row r="319" spans="1:8" ht="13.2">
      <c r="A319" s="50"/>
      <c r="B319" s="167"/>
      <c r="C319" s="50"/>
      <c r="F319" s="201"/>
      <c r="G319" s="18"/>
      <c r="H319" s="7"/>
    </row>
    <row r="320" spans="1:8" ht="13.2">
      <c r="A320" s="50"/>
      <c r="B320" s="167"/>
      <c r="C320" s="50"/>
      <c r="F320" s="201"/>
      <c r="G320" s="18"/>
      <c r="H320" s="7"/>
    </row>
    <row r="321" spans="1:8" ht="13.2">
      <c r="A321" s="50"/>
      <c r="B321" s="167"/>
      <c r="C321" s="50"/>
      <c r="F321" s="201"/>
      <c r="G321" s="18"/>
      <c r="H321" s="7"/>
    </row>
    <row r="322" spans="1:8" ht="13.2">
      <c r="A322" s="50"/>
      <c r="B322" s="167"/>
      <c r="C322" s="50"/>
      <c r="F322" s="201"/>
      <c r="G322" s="18"/>
      <c r="H322" s="7"/>
    </row>
    <row r="323" spans="1:8" ht="13.2">
      <c r="A323" s="50"/>
      <c r="B323" s="167"/>
      <c r="C323" s="50"/>
      <c r="F323" s="201"/>
      <c r="G323" s="18"/>
      <c r="H323" s="7"/>
    </row>
    <row r="324" spans="1:8" ht="13.2">
      <c r="A324" s="50"/>
      <c r="B324" s="167"/>
      <c r="C324" s="50"/>
      <c r="F324" s="201"/>
      <c r="G324" s="18"/>
      <c r="H324" s="7"/>
    </row>
    <row r="325" spans="1:8" ht="13.2">
      <c r="A325" s="50"/>
      <c r="B325" s="167"/>
      <c r="C325" s="50"/>
      <c r="F325" s="201"/>
      <c r="G325" s="18"/>
      <c r="H325" s="7"/>
    </row>
    <row r="326" spans="1:8" ht="13.2">
      <c r="A326" s="50"/>
      <c r="B326" s="167"/>
      <c r="C326" s="50"/>
      <c r="F326" s="201"/>
      <c r="G326" s="18"/>
      <c r="H326" s="7"/>
    </row>
    <row r="327" spans="1:8" ht="13.2">
      <c r="A327" s="50"/>
      <c r="B327" s="167"/>
      <c r="C327" s="50"/>
      <c r="F327" s="201"/>
      <c r="G327" s="18"/>
      <c r="H327" s="7"/>
    </row>
    <row r="328" spans="1:8" ht="13.2">
      <c r="A328" s="50"/>
      <c r="B328" s="167"/>
      <c r="C328" s="50"/>
      <c r="F328" s="201"/>
      <c r="G328" s="18"/>
      <c r="H328" s="7"/>
    </row>
    <row r="329" spans="1:8" ht="13.2">
      <c r="A329" s="50"/>
      <c r="B329" s="167"/>
      <c r="C329" s="50"/>
      <c r="F329" s="201"/>
      <c r="G329" s="18"/>
      <c r="H329" s="7"/>
    </row>
    <row r="330" spans="1:8" ht="13.2">
      <c r="A330" s="50"/>
      <c r="B330" s="167"/>
      <c r="C330" s="50"/>
      <c r="F330" s="201"/>
      <c r="G330" s="18"/>
      <c r="H330" s="7"/>
    </row>
    <row r="331" spans="1:8" ht="13.2">
      <c r="A331" s="50"/>
      <c r="B331" s="167"/>
      <c r="C331" s="50"/>
      <c r="F331" s="201"/>
      <c r="G331" s="18"/>
      <c r="H331" s="7"/>
    </row>
    <row r="332" spans="1:8" ht="13.2">
      <c r="A332" s="50"/>
      <c r="B332" s="167"/>
      <c r="C332" s="50"/>
      <c r="F332" s="201"/>
      <c r="G332" s="18"/>
      <c r="H332" s="7"/>
    </row>
    <row r="333" spans="1:8" ht="13.2">
      <c r="A333" s="50"/>
      <c r="B333" s="167"/>
      <c r="C333" s="50"/>
      <c r="F333" s="201"/>
      <c r="G333" s="18"/>
      <c r="H333" s="7"/>
    </row>
    <row r="334" spans="1:8" ht="13.2">
      <c r="A334" s="50"/>
      <c r="B334" s="167"/>
      <c r="C334" s="50"/>
      <c r="F334" s="201"/>
      <c r="G334" s="18"/>
      <c r="H334" s="7"/>
    </row>
    <row r="335" spans="1:8" ht="13.2">
      <c r="A335" s="50"/>
      <c r="B335" s="167"/>
      <c r="C335" s="50"/>
      <c r="F335" s="201"/>
      <c r="G335" s="18"/>
      <c r="H335" s="7"/>
    </row>
    <row r="336" spans="1:8" ht="13.2">
      <c r="A336" s="50"/>
      <c r="B336" s="167"/>
      <c r="C336" s="50"/>
      <c r="F336" s="201"/>
      <c r="G336" s="18"/>
      <c r="H336" s="7"/>
    </row>
    <row r="337" spans="1:8" ht="13.2">
      <c r="A337" s="50"/>
      <c r="B337" s="167"/>
      <c r="C337" s="50"/>
      <c r="F337" s="201"/>
      <c r="G337" s="18"/>
      <c r="H337" s="7"/>
    </row>
    <row r="338" spans="1:8" ht="13.2">
      <c r="A338" s="50"/>
      <c r="B338" s="167"/>
      <c r="C338" s="50"/>
      <c r="F338" s="201"/>
      <c r="G338" s="18"/>
      <c r="H338" s="7"/>
    </row>
    <row r="339" spans="1:8" ht="13.2">
      <c r="A339" s="50"/>
      <c r="B339" s="167"/>
      <c r="C339" s="50"/>
      <c r="F339" s="201"/>
      <c r="G339" s="18"/>
      <c r="H339" s="7"/>
    </row>
    <row r="340" spans="1:8" ht="13.2">
      <c r="A340" s="50"/>
      <c r="B340" s="167"/>
      <c r="C340" s="50"/>
      <c r="F340" s="201"/>
      <c r="G340" s="18"/>
      <c r="H340" s="7"/>
    </row>
    <row r="341" spans="1:8" ht="13.2">
      <c r="A341" s="50"/>
      <c r="B341" s="167"/>
      <c r="C341" s="50"/>
      <c r="F341" s="201"/>
      <c r="G341" s="18"/>
      <c r="H341" s="7"/>
    </row>
    <row r="342" spans="1:8" ht="13.2">
      <c r="A342" s="50"/>
      <c r="B342" s="167"/>
      <c r="C342" s="50"/>
      <c r="F342" s="201"/>
      <c r="G342" s="18"/>
      <c r="H342" s="7"/>
    </row>
    <row r="343" spans="1:8" ht="13.2">
      <c r="A343" s="50"/>
      <c r="B343" s="167"/>
      <c r="C343" s="50"/>
      <c r="F343" s="201"/>
      <c r="G343" s="18"/>
      <c r="H343" s="7"/>
    </row>
    <row r="344" spans="1:8" ht="13.2">
      <c r="A344" s="50"/>
      <c r="B344" s="167"/>
      <c r="C344" s="50"/>
      <c r="F344" s="201"/>
      <c r="G344" s="18"/>
      <c r="H344" s="7"/>
    </row>
    <row r="345" spans="1:8" ht="13.2">
      <c r="A345" s="50"/>
      <c r="B345" s="167"/>
      <c r="C345" s="50"/>
      <c r="F345" s="201"/>
      <c r="G345" s="18"/>
      <c r="H345" s="7"/>
    </row>
    <row r="346" spans="1:8" ht="13.2">
      <c r="A346" s="50"/>
      <c r="B346" s="167"/>
      <c r="C346" s="50"/>
      <c r="F346" s="201"/>
      <c r="G346" s="18"/>
      <c r="H346" s="7"/>
    </row>
    <row r="347" spans="1:8" ht="13.2">
      <c r="A347" s="50"/>
      <c r="B347" s="167"/>
      <c r="C347" s="50"/>
      <c r="F347" s="201"/>
      <c r="G347" s="18"/>
      <c r="H347" s="7"/>
    </row>
    <row r="348" spans="1:8" ht="13.2">
      <c r="A348" s="50"/>
      <c r="B348" s="167"/>
      <c r="C348" s="50"/>
      <c r="F348" s="201"/>
      <c r="G348" s="18"/>
      <c r="H348" s="7"/>
    </row>
    <row r="349" spans="1:8" ht="13.2">
      <c r="A349" s="50"/>
      <c r="B349" s="167"/>
      <c r="C349" s="50"/>
      <c r="F349" s="201"/>
      <c r="G349" s="18"/>
      <c r="H349" s="7"/>
    </row>
    <row r="350" spans="1:8" ht="13.2">
      <c r="A350" s="50"/>
      <c r="B350" s="167"/>
      <c r="C350" s="50"/>
      <c r="F350" s="201"/>
      <c r="G350" s="18"/>
      <c r="H350" s="7"/>
    </row>
    <row r="351" spans="1:8" ht="13.2">
      <c r="A351" s="50"/>
      <c r="B351" s="167"/>
      <c r="C351" s="50"/>
      <c r="F351" s="201"/>
      <c r="G351" s="18"/>
      <c r="H351" s="7"/>
    </row>
    <row r="352" spans="1:8" ht="13.2">
      <c r="A352" s="50"/>
      <c r="B352" s="167"/>
      <c r="C352" s="50"/>
      <c r="F352" s="201"/>
      <c r="G352" s="18"/>
      <c r="H352" s="7"/>
    </row>
    <row r="353" spans="1:8" ht="13.2">
      <c r="A353" s="50"/>
      <c r="B353" s="167"/>
      <c r="C353" s="50"/>
      <c r="F353" s="201"/>
      <c r="G353" s="18"/>
      <c r="H353" s="7"/>
    </row>
    <row r="354" spans="1:8" ht="13.2">
      <c r="A354" s="50"/>
      <c r="B354" s="167"/>
      <c r="C354" s="50"/>
      <c r="F354" s="201"/>
      <c r="G354" s="18"/>
      <c r="H354" s="7"/>
    </row>
    <row r="355" spans="1:8" ht="13.2">
      <c r="A355" s="50"/>
      <c r="B355" s="167"/>
      <c r="C355" s="50"/>
      <c r="F355" s="201"/>
      <c r="G355" s="18"/>
      <c r="H355" s="7"/>
    </row>
    <row r="356" spans="1:8" ht="13.2">
      <c r="A356" s="50"/>
      <c r="B356" s="167"/>
      <c r="C356" s="50"/>
      <c r="F356" s="201"/>
      <c r="G356" s="18"/>
      <c r="H356" s="7"/>
    </row>
    <row r="357" spans="1:8" ht="13.2">
      <c r="A357" s="50"/>
      <c r="B357" s="167"/>
      <c r="C357" s="50"/>
      <c r="F357" s="201"/>
      <c r="G357" s="18"/>
      <c r="H357" s="7"/>
    </row>
    <row r="358" spans="1:8" ht="13.2">
      <c r="A358" s="50"/>
      <c r="B358" s="167"/>
      <c r="C358" s="50"/>
      <c r="F358" s="201"/>
      <c r="G358" s="18"/>
      <c r="H358" s="7"/>
    </row>
    <row r="359" spans="1:8" ht="13.2">
      <c r="A359" s="50"/>
      <c r="B359" s="167"/>
      <c r="C359" s="50"/>
      <c r="F359" s="201"/>
      <c r="G359" s="18"/>
      <c r="H359" s="7"/>
    </row>
    <row r="360" spans="1:8" ht="13.2">
      <c r="A360" s="50"/>
      <c r="B360" s="167"/>
      <c r="C360" s="50"/>
      <c r="F360" s="201"/>
      <c r="G360" s="18"/>
      <c r="H360" s="7"/>
    </row>
    <row r="361" spans="1:8" ht="13.2">
      <c r="A361" s="50"/>
      <c r="B361" s="167"/>
      <c r="C361" s="50"/>
      <c r="F361" s="201"/>
      <c r="G361" s="18"/>
      <c r="H361" s="7"/>
    </row>
    <row r="362" spans="1:8" ht="13.2">
      <c r="A362" s="50"/>
      <c r="B362" s="167"/>
      <c r="C362" s="50"/>
      <c r="F362" s="201"/>
      <c r="G362" s="18"/>
      <c r="H362" s="7"/>
    </row>
    <row r="363" spans="1:8" ht="13.2">
      <c r="A363" s="50"/>
      <c r="B363" s="167"/>
      <c r="C363" s="50"/>
      <c r="F363" s="201"/>
      <c r="G363" s="18"/>
      <c r="H363" s="7"/>
    </row>
    <row r="364" spans="1:8" ht="13.2">
      <c r="A364" s="50"/>
      <c r="B364" s="167"/>
      <c r="C364" s="50"/>
      <c r="F364" s="201"/>
      <c r="G364" s="18"/>
      <c r="H364" s="7"/>
    </row>
    <row r="365" spans="1:8" ht="13.2">
      <c r="A365" s="50"/>
      <c r="B365" s="167"/>
      <c r="C365" s="50"/>
      <c r="F365" s="201"/>
      <c r="G365" s="18"/>
      <c r="H365" s="7"/>
    </row>
    <row r="366" spans="1:8" ht="13.2">
      <c r="A366" s="50"/>
      <c r="B366" s="167"/>
      <c r="C366" s="50"/>
      <c r="F366" s="201"/>
      <c r="G366" s="18"/>
      <c r="H366" s="7"/>
    </row>
    <row r="367" spans="1:8" ht="13.2">
      <c r="A367" s="50"/>
      <c r="B367" s="167"/>
      <c r="C367" s="50"/>
      <c r="F367" s="201"/>
      <c r="G367" s="18"/>
      <c r="H367" s="7"/>
    </row>
    <row r="368" spans="1:8" ht="13.2">
      <c r="A368" s="50"/>
      <c r="B368" s="167"/>
      <c r="C368" s="50"/>
      <c r="F368" s="201"/>
      <c r="G368" s="18"/>
      <c r="H368" s="7"/>
    </row>
    <row r="369" spans="1:8" ht="13.2">
      <c r="A369" s="50"/>
      <c r="B369" s="167"/>
      <c r="C369" s="50"/>
      <c r="F369" s="201"/>
      <c r="G369" s="18"/>
      <c r="H369" s="7"/>
    </row>
    <row r="370" spans="1:8" ht="13.2">
      <c r="A370" s="50"/>
      <c r="B370" s="167"/>
      <c r="C370" s="50"/>
      <c r="F370" s="201"/>
      <c r="G370" s="18"/>
      <c r="H370" s="7"/>
    </row>
    <row r="371" spans="1:8" ht="13.2">
      <c r="A371" s="50"/>
      <c r="B371" s="167"/>
      <c r="C371" s="50"/>
      <c r="F371" s="201"/>
      <c r="G371" s="18"/>
      <c r="H371" s="7"/>
    </row>
    <row r="372" spans="1:8" ht="13.2">
      <c r="A372" s="50"/>
      <c r="B372" s="167"/>
      <c r="C372" s="50"/>
      <c r="F372" s="201"/>
      <c r="G372" s="18"/>
      <c r="H372" s="7"/>
    </row>
    <row r="373" spans="1:8" ht="13.2">
      <c r="A373" s="50"/>
      <c r="B373" s="167"/>
      <c r="C373" s="50"/>
      <c r="F373" s="201"/>
      <c r="G373" s="18"/>
      <c r="H373" s="7"/>
    </row>
    <row r="374" spans="1:8" ht="13.2">
      <c r="A374" s="50"/>
      <c r="B374" s="167"/>
      <c r="C374" s="50"/>
      <c r="F374" s="201"/>
      <c r="G374" s="18"/>
      <c r="H374" s="7"/>
    </row>
    <row r="375" spans="1:8" ht="13.2">
      <c r="A375" s="50"/>
      <c r="B375" s="167"/>
      <c r="C375" s="50"/>
      <c r="F375" s="201"/>
      <c r="G375" s="18"/>
      <c r="H375" s="7"/>
    </row>
    <row r="376" spans="1:8" ht="13.2">
      <c r="A376" s="50"/>
      <c r="B376" s="167"/>
      <c r="C376" s="50"/>
      <c r="F376" s="201"/>
      <c r="G376" s="18"/>
      <c r="H376" s="7"/>
    </row>
    <row r="377" spans="1:8" ht="13.2">
      <c r="A377" s="50"/>
      <c r="B377" s="167"/>
      <c r="C377" s="50"/>
      <c r="F377" s="201"/>
      <c r="G377" s="18"/>
      <c r="H377" s="7"/>
    </row>
    <row r="378" spans="1:8" ht="13.2">
      <c r="A378" s="50"/>
      <c r="B378" s="167"/>
      <c r="C378" s="50"/>
      <c r="F378" s="201"/>
      <c r="G378" s="18"/>
      <c r="H378" s="7"/>
    </row>
    <row r="379" spans="1:8" ht="13.2">
      <c r="A379" s="50"/>
      <c r="B379" s="167"/>
      <c r="C379" s="50"/>
      <c r="F379" s="201"/>
      <c r="G379" s="18"/>
      <c r="H379" s="7"/>
    </row>
    <row r="380" spans="1:8" ht="13.2">
      <c r="A380" s="50"/>
      <c r="B380" s="167"/>
      <c r="C380" s="50"/>
      <c r="F380" s="201"/>
      <c r="G380" s="18"/>
      <c r="H380" s="7"/>
    </row>
    <row r="381" spans="1:8" ht="13.2">
      <c r="A381" s="50"/>
      <c r="B381" s="167"/>
      <c r="C381" s="50"/>
      <c r="F381" s="201"/>
      <c r="G381" s="18"/>
      <c r="H381" s="7"/>
    </row>
    <row r="382" spans="1:8" ht="13.2">
      <c r="A382" s="50"/>
      <c r="B382" s="167"/>
      <c r="C382" s="50"/>
      <c r="F382" s="201"/>
      <c r="G382" s="18"/>
      <c r="H382" s="7"/>
    </row>
    <row r="383" spans="1:8" ht="13.2">
      <c r="A383" s="50"/>
      <c r="B383" s="167"/>
      <c r="C383" s="50"/>
      <c r="F383" s="201"/>
      <c r="G383" s="18"/>
      <c r="H383" s="7"/>
    </row>
    <row r="384" spans="1:8" ht="13.2">
      <c r="A384" s="50"/>
      <c r="B384" s="167"/>
      <c r="C384" s="50"/>
      <c r="F384" s="201"/>
      <c r="G384" s="18"/>
      <c r="H384" s="7"/>
    </row>
    <row r="385" spans="1:8" ht="13.2">
      <c r="A385" s="50"/>
      <c r="B385" s="167"/>
      <c r="C385" s="50"/>
      <c r="F385" s="201"/>
      <c r="G385" s="18"/>
      <c r="H385" s="7"/>
    </row>
    <row r="386" spans="1:8" ht="13.2">
      <c r="A386" s="50"/>
      <c r="B386" s="167"/>
      <c r="C386" s="50"/>
      <c r="F386" s="201"/>
      <c r="G386" s="18"/>
      <c r="H386" s="7"/>
    </row>
    <row r="387" spans="1:8" ht="13.2">
      <c r="A387" s="50"/>
      <c r="B387" s="167"/>
      <c r="C387" s="50"/>
      <c r="F387" s="201"/>
      <c r="G387" s="18"/>
      <c r="H387" s="7"/>
    </row>
    <row r="388" spans="1:8" ht="13.2">
      <c r="A388" s="50"/>
      <c r="B388" s="167"/>
      <c r="C388" s="50"/>
      <c r="F388" s="201"/>
      <c r="G388" s="18"/>
      <c r="H388" s="7"/>
    </row>
    <row r="389" spans="1:8" ht="13.2">
      <c r="A389" s="50"/>
      <c r="B389" s="167"/>
      <c r="C389" s="50"/>
      <c r="F389" s="201"/>
      <c r="G389" s="18"/>
      <c r="H389" s="7"/>
    </row>
    <row r="390" spans="1:8" ht="13.2">
      <c r="A390" s="50"/>
      <c r="B390" s="167"/>
      <c r="C390" s="50"/>
      <c r="F390" s="201"/>
      <c r="G390" s="18"/>
      <c r="H390" s="7"/>
    </row>
    <row r="391" spans="1:8" ht="13.2">
      <c r="A391" s="50"/>
      <c r="B391" s="167"/>
      <c r="C391" s="50"/>
      <c r="F391" s="201"/>
      <c r="G391" s="18"/>
      <c r="H391" s="7"/>
    </row>
    <row r="392" spans="1:8" ht="13.2">
      <c r="A392" s="50"/>
      <c r="B392" s="167"/>
      <c r="C392" s="50"/>
      <c r="F392" s="201"/>
      <c r="G392" s="18"/>
      <c r="H392" s="7"/>
    </row>
    <row r="393" spans="1:8" ht="13.2">
      <c r="A393" s="50"/>
      <c r="B393" s="167"/>
      <c r="C393" s="50"/>
      <c r="F393" s="201"/>
      <c r="G393" s="18"/>
      <c r="H393" s="7"/>
    </row>
    <row r="394" spans="1:8" ht="13.2">
      <c r="A394" s="50"/>
      <c r="B394" s="167"/>
      <c r="C394" s="50"/>
      <c r="F394" s="201"/>
      <c r="G394" s="18"/>
      <c r="H394" s="7"/>
    </row>
    <row r="395" spans="1:8" ht="13.2">
      <c r="A395" s="50"/>
      <c r="B395" s="167"/>
      <c r="C395" s="50"/>
      <c r="F395" s="201"/>
      <c r="G395" s="18"/>
      <c r="H395" s="7"/>
    </row>
    <row r="396" spans="1:8" ht="13.2">
      <c r="A396" s="50"/>
      <c r="B396" s="167"/>
      <c r="C396" s="50"/>
      <c r="F396" s="201"/>
      <c r="G396" s="18"/>
      <c r="H396" s="7"/>
    </row>
    <row r="397" spans="1:8" ht="13.2">
      <c r="A397" s="50"/>
      <c r="B397" s="167"/>
      <c r="C397" s="50"/>
      <c r="F397" s="201"/>
      <c r="G397" s="18"/>
      <c r="H397" s="7"/>
    </row>
    <row r="398" spans="1:8" ht="13.2">
      <c r="A398" s="50"/>
      <c r="B398" s="167"/>
      <c r="C398" s="50"/>
      <c r="F398" s="201"/>
      <c r="G398" s="18"/>
      <c r="H398" s="7"/>
    </row>
    <row r="399" spans="1:8" ht="13.2">
      <c r="A399" s="50"/>
      <c r="B399" s="167"/>
      <c r="C399" s="50"/>
      <c r="F399" s="201"/>
      <c r="G399" s="18"/>
      <c r="H399" s="7"/>
    </row>
    <row r="400" spans="1:8" ht="13.2">
      <c r="A400" s="50"/>
      <c r="B400" s="167"/>
      <c r="C400" s="50"/>
      <c r="F400" s="201"/>
      <c r="G400" s="18"/>
      <c r="H400" s="7"/>
    </row>
    <row r="401" spans="1:8" ht="13.2">
      <c r="A401" s="50"/>
      <c r="B401" s="167"/>
      <c r="C401" s="50"/>
      <c r="F401" s="201"/>
      <c r="G401" s="18"/>
      <c r="H401" s="7"/>
    </row>
    <row r="402" spans="1:8" ht="13.2">
      <c r="A402" s="50"/>
      <c r="B402" s="167"/>
      <c r="C402" s="50"/>
      <c r="F402" s="201"/>
      <c r="G402" s="18"/>
      <c r="H402" s="7"/>
    </row>
    <row r="403" spans="1:8" ht="13.2">
      <c r="A403" s="50"/>
      <c r="B403" s="167"/>
      <c r="C403" s="50"/>
      <c r="F403" s="201"/>
      <c r="G403" s="18"/>
      <c r="H403" s="7"/>
    </row>
    <row r="404" spans="1:8" ht="13.2">
      <c r="A404" s="50"/>
      <c r="B404" s="167"/>
      <c r="C404" s="50"/>
      <c r="F404" s="201"/>
      <c r="G404" s="18"/>
      <c r="H404" s="7"/>
    </row>
    <row r="405" spans="1:8" ht="13.2">
      <c r="A405" s="50"/>
      <c r="B405" s="167"/>
      <c r="C405" s="50"/>
      <c r="F405" s="201"/>
      <c r="G405" s="18"/>
      <c r="H405" s="7"/>
    </row>
    <row r="406" spans="1:8" ht="13.2">
      <c r="A406" s="50"/>
      <c r="B406" s="167"/>
      <c r="C406" s="50"/>
      <c r="F406" s="201"/>
      <c r="G406" s="18"/>
      <c r="H406" s="7"/>
    </row>
    <row r="407" spans="1:8" ht="13.2">
      <c r="A407" s="50"/>
      <c r="B407" s="167"/>
      <c r="C407" s="50"/>
      <c r="F407" s="201"/>
      <c r="G407" s="18"/>
      <c r="H407" s="7"/>
    </row>
    <row r="408" spans="1:8" ht="13.2">
      <c r="A408" s="50"/>
      <c r="B408" s="167"/>
      <c r="C408" s="50"/>
      <c r="F408" s="201"/>
      <c r="G408" s="18"/>
      <c r="H408" s="7"/>
    </row>
    <row r="409" spans="1:8" ht="13.2">
      <c r="A409" s="50"/>
      <c r="B409" s="167"/>
      <c r="C409" s="50"/>
      <c r="F409" s="201"/>
      <c r="G409" s="18"/>
      <c r="H409" s="7"/>
    </row>
    <row r="410" spans="1:8" ht="13.2">
      <c r="A410" s="50"/>
      <c r="B410" s="167"/>
      <c r="C410" s="50"/>
      <c r="F410" s="201"/>
      <c r="G410" s="18"/>
      <c r="H410" s="7"/>
    </row>
    <row r="411" spans="1:8" ht="13.2">
      <c r="A411" s="50"/>
      <c r="B411" s="167"/>
      <c r="C411" s="50"/>
      <c r="F411" s="201"/>
      <c r="G411" s="18"/>
      <c r="H411" s="7"/>
    </row>
    <row r="412" spans="1:8" ht="13.2">
      <c r="A412" s="50"/>
      <c r="B412" s="167"/>
      <c r="C412" s="50"/>
      <c r="F412" s="201"/>
      <c r="G412" s="18"/>
      <c r="H412" s="7"/>
    </row>
    <row r="413" spans="1:8" ht="13.2">
      <c r="A413" s="50"/>
      <c r="B413" s="167"/>
      <c r="C413" s="50"/>
      <c r="F413" s="201"/>
      <c r="G413" s="18"/>
      <c r="H413" s="7"/>
    </row>
    <row r="414" spans="1:8" ht="13.2">
      <c r="A414" s="50"/>
      <c r="B414" s="167"/>
      <c r="C414" s="50"/>
      <c r="F414" s="201"/>
      <c r="G414" s="18"/>
      <c r="H414" s="7"/>
    </row>
    <row r="415" spans="1:8" ht="13.2">
      <c r="A415" s="50"/>
      <c r="B415" s="167"/>
      <c r="C415" s="50"/>
      <c r="F415" s="201"/>
      <c r="G415" s="18"/>
      <c r="H415" s="7"/>
    </row>
    <row r="416" spans="1:8" ht="13.2">
      <c r="A416" s="50"/>
      <c r="B416" s="167"/>
      <c r="C416" s="50"/>
      <c r="F416" s="201"/>
      <c r="G416" s="18"/>
      <c r="H416" s="7"/>
    </row>
    <row r="417" spans="1:8" ht="13.2">
      <c r="A417" s="50"/>
      <c r="B417" s="167"/>
      <c r="C417" s="50"/>
      <c r="F417" s="201"/>
      <c r="G417" s="18"/>
      <c r="H417" s="7"/>
    </row>
    <row r="418" spans="1:8" ht="13.2">
      <c r="A418" s="50"/>
      <c r="B418" s="167"/>
      <c r="C418" s="50"/>
      <c r="F418" s="201"/>
      <c r="G418" s="18"/>
      <c r="H418" s="7"/>
    </row>
    <row r="419" spans="1:8" ht="13.2">
      <c r="A419" s="50"/>
      <c r="B419" s="167"/>
      <c r="C419" s="50"/>
      <c r="F419" s="201"/>
      <c r="G419" s="18"/>
      <c r="H419" s="7"/>
    </row>
    <row r="420" spans="1:8" ht="13.2">
      <c r="A420" s="50"/>
      <c r="B420" s="167"/>
      <c r="C420" s="50"/>
      <c r="F420" s="201"/>
      <c r="G420" s="18"/>
      <c r="H420" s="7"/>
    </row>
    <row r="421" spans="1:8" ht="13.2">
      <c r="A421" s="50"/>
      <c r="B421" s="167"/>
      <c r="C421" s="50"/>
      <c r="F421" s="201"/>
      <c r="G421" s="18"/>
      <c r="H421" s="7"/>
    </row>
    <row r="422" spans="1:8" ht="13.2">
      <c r="A422" s="50"/>
      <c r="B422" s="167"/>
      <c r="C422" s="50"/>
      <c r="F422" s="201"/>
      <c r="G422" s="18"/>
      <c r="H422" s="7"/>
    </row>
    <row r="423" spans="1:8" ht="13.2">
      <c r="A423" s="50"/>
      <c r="B423" s="167"/>
      <c r="C423" s="50"/>
      <c r="F423" s="201"/>
      <c r="G423" s="18"/>
      <c r="H423" s="7"/>
    </row>
    <row r="424" spans="1:8" ht="13.2">
      <c r="A424" s="50"/>
      <c r="B424" s="167"/>
      <c r="C424" s="50"/>
      <c r="F424" s="201"/>
      <c r="G424" s="18"/>
      <c r="H424" s="7"/>
    </row>
    <row r="425" spans="1:8" ht="13.2">
      <c r="A425" s="50"/>
      <c r="B425" s="167"/>
      <c r="C425" s="50"/>
      <c r="F425" s="201"/>
      <c r="G425" s="18"/>
      <c r="H425" s="7"/>
    </row>
    <row r="426" spans="1:8" ht="13.2">
      <c r="A426" s="50"/>
      <c r="B426" s="167"/>
      <c r="C426" s="50"/>
      <c r="F426" s="201"/>
      <c r="G426" s="18"/>
      <c r="H426" s="7"/>
    </row>
    <row r="427" spans="1:8" ht="13.2">
      <c r="A427" s="50"/>
      <c r="B427" s="167"/>
      <c r="C427" s="50"/>
      <c r="F427" s="201"/>
      <c r="G427" s="18"/>
      <c r="H427" s="7"/>
    </row>
    <row r="428" spans="1:8" ht="13.2">
      <c r="A428" s="50"/>
      <c r="B428" s="167"/>
      <c r="C428" s="50"/>
      <c r="F428" s="201"/>
      <c r="G428" s="18"/>
      <c r="H428" s="7"/>
    </row>
    <row r="429" spans="1:8" ht="13.2">
      <c r="A429" s="50"/>
      <c r="B429" s="167"/>
      <c r="C429" s="50"/>
      <c r="F429" s="201"/>
      <c r="G429" s="18"/>
      <c r="H429" s="7"/>
    </row>
    <row r="430" spans="1:8" ht="13.2">
      <c r="A430" s="50"/>
      <c r="B430" s="167"/>
      <c r="C430" s="50"/>
      <c r="F430" s="201"/>
      <c r="G430" s="18"/>
      <c r="H430" s="7"/>
    </row>
    <row r="431" spans="1:8" ht="13.2">
      <c r="A431" s="50"/>
      <c r="B431" s="167"/>
      <c r="C431" s="50"/>
      <c r="F431" s="201"/>
      <c r="G431" s="18"/>
      <c r="H431" s="7"/>
    </row>
    <row r="432" spans="1:8" ht="13.2">
      <c r="A432" s="50"/>
      <c r="B432" s="167"/>
      <c r="C432" s="50"/>
      <c r="F432" s="201"/>
      <c r="G432" s="18"/>
      <c r="H432" s="7"/>
    </row>
    <row r="433" spans="1:8" ht="13.2">
      <c r="A433" s="50"/>
      <c r="B433" s="167"/>
      <c r="C433" s="50"/>
      <c r="F433" s="201"/>
      <c r="G433" s="18"/>
      <c r="H433" s="7"/>
    </row>
    <row r="434" spans="1:8" ht="13.2">
      <c r="A434" s="50"/>
      <c r="B434" s="167"/>
      <c r="C434" s="50"/>
      <c r="F434" s="201"/>
      <c r="G434" s="18"/>
      <c r="H434" s="7"/>
    </row>
    <row r="435" spans="1:8" ht="13.2">
      <c r="A435" s="50"/>
      <c r="B435" s="167"/>
      <c r="C435" s="50"/>
      <c r="F435" s="201"/>
      <c r="G435" s="18"/>
      <c r="H435" s="7"/>
    </row>
    <row r="436" spans="1:8" ht="13.2">
      <c r="A436" s="50"/>
      <c r="B436" s="167"/>
      <c r="C436" s="50"/>
      <c r="F436" s="201"/>
      <c r="G436" s="18"/>
      <c r="H436" s="7"/>
    </row>
    <row r="437" spans="1:8" ht="13.2">
      <c r="A437" s="50"/>
      <c r="B437" s="167"/>
      <c r="C437" s="50"/>
      <c r="F437" s="201"/>
      <c r="G437" s="18"/>
      <c r="H437" s="7"/>
    </row>
    <row r="438" spans="1:8" ht="13.2">
      <c r="A438" s="50"/>
      <c r="B438" s="167"/>
      <c r="C438" s="50"/>
      <c r="F438" s="201"/>
      <c r="G438" s="18"/>
      <c r="H438" s="7"/>
    </row>
    <row r="439" spans="1:8" ht="13.2">
      <c r="A439" s="50"/>
      <c r="B439" s="167"/>
      <c r="C439" s="50"/>
      <c r="F439" s="201"/>
      <c r="G439" s="18"/>
      <c r="H439" s="7"/>
    </row>
    <row r="440" spans="1:8" ht="13.2">
      <c r="A440" s="50"/>
      <c r="B440" s="167"/>
      <c r="C440" s="50"/>
      <c r="F440" s="201"/>
      <c r="G440" s="18"/>
      <c r="H440" s="7"/>
    </row>
    <row r="441" spans="1:8" ht="13.2">
      <c r="A441" s="50"/>
      <c r="B441" s="167"/>
      <c r="C441" s="50"/>
      <c r="F441" s="201"/>
      <c r="G441" s="18"/>
      <c r="H441" s="7"/>
    </row>
    <row r="442" spans="1:8" ht="13.2">
      <c r="A442" s="50"/>
      <c r="B442" s="167"/>
      <c r="C442" s="50"/>
      <c r="F442" s="201"/>
      <c r="G442" s="18"/>
      <c r="H442" s="7"/>
    </row>
    <row r="443" spans="1:8" ht="13.2">
      <c r="A443" s="50"/>
      <c r="B443" s="167"/>
      <c r="C443" s="50"/>
      <c r="F443" s="201"/>
      <c r="G443" s="18"/>
      <c r="H443" s="7"/>
    </row>
    <row r="444" spans="1:8" ht="13.2">
      <c r="A444" s="50"/>
      <c r="B444" s="167"/>
      <c r="C444" s="50"/>
      <c r="F444" s="201"/>
      <c r="G444" s="18"/>
      <c r="H444" s="7"/>
    </row>
    <row r="445" spans="1:8" ht="13.2">
      <c r="A445" s="50"/>
      <c r="B445" s="167"/>
      <c r="C445" s="50"/>
      <c r="F445" s="201"/>
      <c r="G445" s="18"/>
      <c r="H445" s="7"/>
    </row>
    <row r="446" spans="1:8" ht="13.2">
      <c r="A446" s="50"/>
      <c r="B446" s="167"/>
      <c r="C446" s="50"/>
      <c r="F446" s="201"/>
      <c r="G446" s="18"/>
      <c r="H446" s="7"/>
    </row>
    <row r="447" spans="1:8" ht="13.2">
      <c r="A447" s="50"/>
      <c r="B447" s="167"/>
      <c r="C447" s="50"/>
      <c r="F447" s="201"/>
      <c r="G447" s="18"/>
      <c r="H447" s="7"/>
    </row>
    <row r="448" spans="1:8" ht="13.2">
      <c r="A448" s="50"/>
      <c r="B448" s="167"/>
      <c r="C448" s="50"/>
      <c r="F448" s="201"/>
      <c r="G448" s="18"/>
      <c r="H448" s="7"/>
    </row>
    <row r="449" spans="1:8" ht="13.2">
      <c r="A449" s="50"/>
      <c r="B449" s="167"/>
      <c r="C449" s="50"/>
      <c r="F449" s="201"/>
      <c r="G449" s="18"/>
      <c r="H449" s="7"/>
    </row>
    <row r="450" spans="1:8" ht="13.2">
      <c r="A450" s="50"/>
      <c r="B450" s="167"/>
      <c r="C450" s="50"/>
      <c r="F450" s="201"/>
      <c r="G450" s="18"/>
      <c r="H450" s="7"/>
    </row>
    <row r="451" spans="1:8" ht="13.2">
      <c r="A451" s="50"/>
      <c r="B451" s="167"/>
      <c r="C451" s="50"/>
      <c r="F451" s="201"/>
      <c r="G451" s="18"/>
      <c r="H451" s="7"/>
    </row>
    <row r="452" spans="1:8" ht="13.2">
      <c r="A452" s="50"/>
      <c r="B452" s="167"/>
      <c r="C452" s="50"/>
      <c r="F452" s="201"/>
      <c r="G452" s="18"/>
      <c r="H452" s="7"/>
    </row>
    <row r="453" spans="1:8" ht="13.2">
      <c r="A453" s="50"/>
      <c r="B453" s="167"/>
      <c r="C453" s="50"/>
      <c r="F453" s="201"/>
      <c r="G453" s="18"/>
      <c r="H453" s="7"/>
    </row>
    <row r="454" spans="1:8" ht="13.2">
      <c r="A454" s="50"/>
      <c r="B454" s="167"/>
      <c r="C454" s="50"/>
      <c r="F454" s="201"/>
      <c r="G454" s="18"/>
      <c r="H454" s="7"/>
    </row>
    <row r="455" spans="1:8" ht="13.2">
      <c r="A455" s="50"/>
      <c r="B455" s="167"/>
      <c r="C455" s="50"/>
      <c r="F455" s="201"/>
      <c r="G455" s="18"/>
      <c r="H455" s="7"/>
    </row>
    <row r="456" spans="1:8" ht="13.2">
      <c r="A456" s="50"/>
      <c r="B456" s="167"/>
      <c r="C456" s="50"/>
      <c r="F456" s="201"/>
      <c r="G456" s="18"/>
      <c r="H456" s="7"/>
    </row>
    <row r="457" spans="1:8" ht="13.2">
      <c r="A457" s="50"/>
      <c r="B457" s="167"/>
      <c r="C457" s="50"/>
      <c r="F457" s="201"/>
      <c r="G457" s="18"/>
      <c r="H457" s="7"/>
    </row>
    <row r="458" spans="1:8" ht="13.2">
      <c r="A458" s="50"/>
      <c r="B458" s="167"/>
      <c r="C458" s="50"/>
      <c r="F458" s="201"/>
      <c r="G458" s="18"/>
      <c r="H458" s="7"/>
    </row>
    <row r="459" spans="1:8" ht="13.2">
      <c r="A459" s="50"/>
      <c r="B459" s="167"/>
      <c r="C459" s="50"/>
      <c r="F459" s="201"/>
      <c r="G459" s="18"/>
      <c r="H459" s="7"/>
    </row>
    <row r="460" spans="1:8" ht="13.2">
      <c r="A460" s="50"/>
      <c r="B460" s="167"/>
      <c r="C460" s="50"/>
      <c r="F460" s="201"/>
      <c r="G460" s="18"/>
      <c r="H460" s="7"/>
    </row>
    <row r="461" spans="1:8" ht="13.2">
      <c r="A461" s="50"/>
      <c r="B461" s="167"/>
      <c r="C461" s="50"/>
      <c r="F461" s="201"/>
      <c r="G461" s="18"/>
      <c r="H461" s="7"/>
    </row>
    <row r="462" spans="1:8" ht="13.2">
      <c r="A462" s="50"/>
      <c r="B462" s="167"/>
      <c r="C462" s="50"/>
      <c r="F462" s="201"/>
      <c r="G462" s="18"/>
      <c r="H462" s="7"/>
    </row>
    <row r="463" spans="1:8" ht="13.2">
      <c r="A463" s="50"/>
      <c r="B463" s="167"/>
      <c r="C463" s="50"/>
      <c r="F463" s="201"/>
      <c r="G463" s="18"/>
      <c r="H463" s="7"/>
    </row>
    <row r="464" spans="1:8" ht="13.2">
      <c r="A464" s="50"/>
      <c r="B464" s="167"/>
      <c r="C464" s="50"/>
      <c r="F464" s="201"/>
      <c r="G464" s="18"/>
      <c r="H464" s="7"/>
    </row>
    <row r="465" spans="1:8" ht="13.2">
      <c r="A465" s="50"/>
      <c r="B465" s="167"/>
      <c r="C465" s="50"/>
      <c r="F465" s="201"/>
      <c r="G465" s="18"/>
      <c r="H465" s="7"/>
    </row>
    <row r="466" spans="1:8" ht="13.2">
      <c r="A466" s="50"/>
      <c r="B466" s="167"/>
      <c r="C466" s="50"/>
      <c r="F466" s="201"/>
      <c r="G466" s="18"/>
      <c r="H466" s="7"/>
    </row>
    <row r="467" spans="1:8" ht="13.2">
      <c r="A467" s="50"/>
      <c r="B467" s="167"/>
      <c r="C467" s="50"/>
      <c r="F467" s="201"/>
      <c r="G467" s="18"/>
      <c r="H467" s="7"/>
    </row>
    <row r="468" spans="1:8" ht="13.2">
      <c r="A468" s="50"/>
      <c r="B468" s="167"/>
      <c r="C468" s="50"/>
      <c r="F468" s="201"/>
      <c r="G468" s="18"/>
      <c r="H468" s="7"/>
    </row>
    <row r="469" spans="1:8" ht="13.2">
      <c r="A469" s="50"/>
      <c r="B469" s="167"/>
      <c r="C469" s="50"/>
      <c r="F469" s="201"/>
      <c r="G469" s="18"/>
      <c r="H469" s="7"/>
    </row>
    <row r="470" spans="1:8" ht="13.2">
      <c r="A470" s="50"/>
      <c r="B470" s="167"/>
      <c r="C470" s="50"/>
      <c r="F470" s="201"/>
      <c r="G470" s="18"/>
      <c r="H470" s="7"/>
    </row>
    <row r="471" spans="1:8" ht="13.2">
      <c r="A471" s="50"/>
      <c r="B471" s="167"/>
      <c r="C471" s="50"/>
      <c r="F471" s="201"/>
      <c r="G471" s="18"/>
      <c r="H471" s="7"/>
    </row>
    <row r="472" spans="1:8" ht="13.2">
      <c r="A472" s="50"/>
      <c r="B472" s="167"/>
      <c r="C472" s="50"/>
      <c r="F472" s="201"/>
      <c r="G472" s="18"/>
      <c r="H472" s="7"/>
    </row>
    <row r="473" spans="1:8" ht="13.2">
      <c r="A473" s="50"/>
      <c r="B473" s="167"/>
      <c r="C473" s="50"/>
      <c r="F473" s="201"/>
      <c r="G473" s="18"/>
      <c r="H473" s="7"/>
    </row>
    <row r="474" spans="1:8" ht="13.2">
      <c r="A474" s="50"/>
      <c r="B474" s="167"/>
      <c r="C474" s="50"/>
      <c r="F474" s="201"/>
      <c r="G474" s="18"/>
      <c r="H474" s="7"/>
    </row>
    <row r="475" spans="1:8" ht="13.2">
      <c r="A475" s="50"/>
      <c r="B475" s="167"/>
      <c r="C475" s="50"/>
      <c r="F475" s="201"/>
      <c r="G475" s="18"/>
      <c r="H475" s="7"/>
    </row>
    <row r="476" spans="1:8" ht="13.2">
      <c r="A476" s="50"/>
      <c r="B476" s="167"/>
      <c r="C476" s="50"/>
      <c r="F476" s="201"/>
      <c r="G476" s="18"/>
      <c r="H476" s="7"/>
    </row>
    <row r="477" spans="1:8" ht="13.2">
      <c r="A477" s="50"/>
      <c r="B477" s="167"/>
      <c r="C477" s="50"/>
      <c r="F477" s="201"/>
      <c r="G477" s="18"/>
      <c r="H477" s="7"/>
    </row>
    <row r="478" spans="1:8" ht="13.2">
      <c r="A478" s="50"/>
      <c r="B478" s="167"/>
      <c r="C478" s="50"/>
      <c r="F478" s="201"/>
      <c r="G478" s="18"/>
      <c r="H478" s="7"/>
    </row>
    <row r="479" spans="1:8" ht="13.2">
      <c r="A479" s="50"/>
      <c r="B479" s="167"/>
      <c r="C479" s="50"/>
      <c r="F479" s="201"/>
      <c r="G479" s="18"/>
      <c r="H479" s="7"/>
    </row>
    <row r="480" spans="1:8" ht="13.2">
      <c r="A480" s="50"/>
      <c r="B480" s="167"/>
      <c r="C480" s="50"/>
      <c r="F480" s="201"/>
      <c r="G480" s="18"/>
      <c r="H480" s="7"/>
    </row>
    <row r="481" spans="1:8" ht="13.2">
      <c r="A481" s="50"/>
      <c r="B481" s="167"/>
      <c r="C481" s="50"/>
      <c r="F481" s="201"/>
      <c r="G481" s="18"/>
      <c r="H481" s="7"/>
    </row>
    <row r="482" spans="1:8" ht="13.2">
      <c r="A482" s="50"/>
      <c r="B482" s="167"/>
      <c r="C482" s="50"/>
      <c r="F482" s="201"/>
      <c r="G482" s="18"/>
      <c r="H482" s="7"/>
    </row>
    <row r="483" spans="1:8" ht="13.2">
      <c r="A483" s="50"/>
      <c r="B483" s="167"/>
      <c r="C483" s="50"/>
      <c r="F483" s="201"/>
      <c r="G483" s="18"/>
      <c r="H483" s="7"/>
    </row>
    <row r="484" spans="1:8" ht="13.2">
      <c r="A484" s="50"/>
      <c r="B484" s="167"/>
      <c r="C484" s="50"/>
      <c r="F484" s="201"/>
      <c r="G484" s="18"/>
      <c r="H484" s="7"/>
    </row>
    <row r="485" spans="1:8" ht="13.2">
      <c r="A485" s="50"/>
      <c r="B485" s="167"/>
      <c r="C485" s="50"/>
      <c r="F485" s="201"/>
      <c r="G485" s="18"/>
      <c r="H485" s="7"/>
    </row>
    <row r="486" spans="1:8" ht="13.2">
      <c r="A486" s="50"/>
      <c r="B486" s="167"/>
      <c r="C486" s="50"/>
      <c r="F486" s="201"/>
      <c r="G486" s="18"/>
      <c r="H486" s="7"/>
    </row>
    <row r="487" spans="1:8" ht="13.2">
      <c r="A487" s="50"/>
      <c r="B487" s="167"/>
      <c r="C487" s="50"/>
      <c r="F487" s="201"/>
      <c r="G487" s="18"/>
      <c r="H487" s="7"/>
    </row>
    <row r="488" spans="1:8" ht="13.2">
      <c r="A488" s="50"/>
      <c r="B488" s="167"/>
      <c r="C488" s="50"/>
      <c r="F488" s="201"/>
      <c r="G488" s="18"/>
      <c r="H488" s="7"/>
    </row>
    <row r="489" spans="1:8" ht="13.2">
      <c r="A489" s="50"/>
      <c r="B489" s="167"/>
      <c r="C489" s="50"/>
      <c r="F489" s="201"/>
      <c r="G489" s="18"/>
      <c r="H489" s="7"/>
    </row>
    <row r="490" spans="1:8" ht="13.2">
      <c r="A490" s="50"/>
      <c r="B490" s="167"/>
      <c r="C490" s="50"/>
      <c r="F490" s="201"/>
      <c r="G490" s="18"/>
      <c r="H490" s="7"/>
    </row>
    <row r="491" spans="1:8" ht="13.2">
      <c r="A491" s="50"/>
      <c r="B491" s="167"/>
      <c r="C491" s="50"/>
      <c r="F491" s="201"/>
      <c r="G491" s="18"/>
      <c r="H491" s="7"/>
    </row>
    <row r="492" spans="1:8" ht="13.2">
      <c r="A492" s="50"/>
      <c r="B492" s="167"/>
      <c r="C492" s="50"/>
      <c r="F492" s="201"/>
      <c r="G492" s="18"/>
      <c r="H492" s="7"/>
    </row>
    <row r="493" spans="1:8" ht="13.2">
      <c r="A493" s="50"/>
      <c r="B493" s="167"/>
      <c r="C493" s="50"/>
      <c r="F493" s="201"/>
      <c r="G493" s="18"/>
      <c r="H493" s="7"/>
    </row>
    <row r="494" spans="1:8" ht="13.2">
      <c r="A494" s="50"/>
      <c r="B494" s="167"/>
      <c r="C494" s="50"/>
      <c r="F494" s="201"/>
      <c r="G494" s="18"/>
      <c r="H494" s="7"/>
    </row>
    <row r="495" spans="1:8" ht="13.2">
      <c r="A495" s="50"/>
      <c r="B495" s="167"/>
      <c r="C495" s="50"/>
      <c r="F495" s="201"/>
      <c r="G495" s="18"/>
      <c r="H495" s="7"/>
    </row>
    <row r="496" spans="1:8" ht="13.2">
      <c r="A496" s="50"/>
      <c r="B496" s="167"/>
      <c r="C496" s="50"/>
      <c r="F496" s="201"/>
      <c r="G496" s="18"/>
      <c r="H496" s="7"/>
    </row>
    <row r="497" spans="1:8" ht="13.2">
      <c r="A497" s="50"/>
      <c r="B497" s="167"/>
      <c r="C497" s="50"/>
      <c r="F497" s="201"/>
      <c r="G497" s="18"/>
      <c r="H497" s="7"/>
    </row>
    <row r="498" spans="1:8" ht="13.2">
      <c r="A498" s="50"/>
      <c r="B498" s="167"/>
      <c r="C498" s="50"/>
      <c r="F498" s="201"/>
      <c r="G498" s="18"/>
      <c r="H498" s="7"/>
    </row>
    <row r="499" spans="1:8" ht="13.2">
      <c r="A499" s="50"/>
      <c r="B499" s="167"/>
      <c r="C499" s="50"/>
      <c r="F499" s="201"/>
      <c r="G499" s="18"/>
      <c r="H499" s="7"/>
    </row>
    <row r="500" spans="1:8" ht="13.2">
      <c r="A500" s="50"/>
      <c r="B500" s="167"/>
      <c r="C500" s="50"/>
      <c r="F500" s="201"/>
      <c r="G500" s="18"/>
      <c r="H500" s="7"/>
    </row>
    <row r="501" spans="1:8" ht="13.2">
      <c r="A501" s="50"/>
      <c r="B501" s="167"/>
      <c r="C501" s="50"/>
      <c r="F501" s="201"/>
      <c r="G501" s="18"/>
      <c r="H501" s="7"/>
    </row>
    <row r="502" spans="1:8" ht="13.2">
      <c r="A502" s="50"/>
      <c r="B502" s="167"/>
      <c r="C502" s="50"/>
      <c r="F502" s="201"/>
      <c r="G502" s="18"/>
      <c r="H502" s="7"/>
    </row>
    <row r="503" spans="1:8" ht="13.2">
      <c r="A503" s="50"/>
      <c r="B503" s="167"/>
      <c r="C503" s="50"/>
      <c r="F503" s="201"/>
      <c r="G503" s="18"/>
      <c r="H503" s="7"/>
    </row>
    <row r="504" spans="1:8" ht="13.2">
      <c r="A504" s="50"/>
      <c r="B504" s="167"/>
      <c r="C504" s="50"/>
      <c r="F504" s="201"/>
      <c r="G504" s="18"/>
      <c r="H504" s="7"/>
    </row>
    <row r="505" spans="1:8" ht="13.2">
      <c r="A505" s="50"/>
      <c r="B505" s="167"/>
      <c r="C505" s="50"/>
      <c r="F505" s="201"/>
      <c r="G505" s="18"/>
      <c r="H505" s="7"/>
    </row>
    <row r="506" spans="1:8" ht="13.2">
      <c r="A506" s="50"/>
      <c r="B506" s="167"/>
      <c r="C506" s="50"/>
      <c r="F506" s="201"/>
      <c r="G506" s="18"/>
      <c r="H506" s="7"/>
    </row>
    <row r="507" spans="1:8" ht="13.2">
      <c r="A507" s="50"/>
      <c r="B507" s="167"/>
      <c r="C507" s="50"/>
      <c r="F507" s="201"/>
      <c r="G507" s="18"/>
      <c r="H507" s="7"/>
    </row>
    <row r="508" spans="1:8" ht="13.2">
      <c r="A508" s="50"/>
      <c r="B508" s="167"/>
      <c r="C508" s="50"/>
      <c r="F508" s="201"/>
      <c r="G508" s="18"/>
      <c r="H508" s="7"/>
    </row>
    <row r="509" spans="1:8" ht="13.2">
      <c r="A509" s="50"/>
      <c r="B509" s="167"/>
      <c r="C509" s="50"/>
      <c r="F509" s="201"/>
      <c r="G509" s="18"/>
      <c r="H509" s="7"/>
    </row>
    <row r="510" spans="1:8" ht="13.2">
      <c r="A510" s="50"/>
      <c r="B510" s="167"/>
      <c r="C510" s="50"/>
      <c r="F510" s="201"/>
      <c r="G510" s="18"/>
      <c r="H510" s="7"/>
    </row>
    <row r="511" spans="1:8" ht="13.2">
      <c r="A511" s="50"/>
      <c r="B511" s="167"/>
      <c r="C511" s="50"/>
      <c r="F511" s="201"/>
      <c r="G511" s="18"/>
      <c r="H511" s="7"/>
    </row>
    <row r="512" spans="1:8" ht="13.2">
      <c r="A512" s="50"/>
      <c r="B512" s="167"/>
      <c r="C512" s="50"/>
      <c r="F512" s="201"/>
      <c r="G512" s="18"/>
      <c r="H512" s="7"/>
    </row>
    <row r="513" spans="1:8" ht="13.2">
      <c r="A513" s="50"/>
      <c r="B513" s="167"/>
      <c r="C513" s="50"/>
      <c r="F513" s="201"/>
      <c r="G513" s="18"/>
      <c r="H513" s="7"/>
    </row>
    <row r="514" spans="1:8" ht="13.2">
      <c r="A514" s="50"/>
      <c r="B514" s="167"/>
      <c r="C514" s="50"/>
      <c r="F514" s="201"/>
      <c r="G514" s="18"/>
      <c r="H514" s="7"/>
    </row>
    <row r="515" spans="1:8" ht="13.2">
      <c r="A515" s="50"/>
      <c r="B515" s="167"/>
      <c r="C515" s="50"/>
      <c r="F515" s="201"/>
      <c r="G515" s="18"/>
      <c r="H515" s="7"/>
    </row>
    <row r="516" spans="1:8" ht="13.2">
      <c r="A516" s="50"/>
      <c r="B516" s="167"/>
      <c r="C516" s="50"/>
      <c r="F516" s="201"/>
      <c r="G516" s="18"/>
      <c r="H516" s="7"/>
    </row>
    <row r="517" spans="1:8" ht="13.2">
      <c r="A517" s="50"/>
      <c r="B517" s="167"/>
      <c r="C517" s="50"/>
      <c r="F517" s="201"/>
      <c r="G517" s="18"/>
      <c r="H517" s="7"/>
    </row>
    <row r="518" spans="1:8" ht="13.2">
      <c r="A518" s="50"/>
      <c r="B518" s="167"/>
      <c r="C518" s="50"/>
      <c r="F518" s="201"/>
      <c r="G518" s="18"/>
      <c r="H518" s="7"/>
    </row>
    <row r="519" spans="1:8" ht="13.2">
      <c r="A519" s="50"/>
      <c r="B519" s="167"/>
      <c r="C519" s="50"/>
      <c r="F519" s="201"/>
      <c r="G519" s="18"/>
      <c r="H519" s="7"/>
    </row>
    <row r="520" spans="1:8" ht="13.2">
      <c r="A520" s="50"/>
      <c r="B520" s="167"/>
      <c r="C520" s="50"/>
      <c r="F520" s="201"/>
      <c r="G520" s="18"/>
      <c r="H520" s="7"/>
    </row>
    <row r="521" spans="1:8" ht="13.2">
      <c r="A521" s="50"/>
      <c r="B521" s="167"/>
      <c r="C521" s="50"/>
      <c r="F521" s="201"/>
      <c r="G521" s="18"/>
      <c r="H521" s="7"/>
    </row>
    <row r="522" spans="1:8" ht="13.2">
      <c r="A522" s="50"/>
      <c r="B522" s="167"/>
      <c r="C522" s="50"/>
      <c r="F522" s="201"/>
      <c r="G522" s="18"/>
      <c r="H522" s="7"/>
    </row>
    <row r="523" spans="1:8" ht="13.2">
      <c r="A523" s="50"/>
      <c r="B523" s="167"/>
      <c r="C523" s="50"/>
      <c r="F523" s="201"/>
      <c r="G523" s="18"/>
      <c r="H523" s="7"/>
    </row>
    <row r="524" spans="1:8" ht="13.2">
      <c r="A524" s="50"/>
      <c r="B524" s="167"/>
      <c r="C524" s="50"/>
      <c r="F524" s="201"/>
      <c r="G524" s="18"/>
      <c r="H524" s="7"/>
    </row>
    <row r="525" spans="1:8" ht="13.2">
      <c r="A525" s="50"/>
      <c r="B525" s="167"/>
      <c r="C525" s="50"/>
      <c r="F525" s="201"/>
      <c r="G525" s="18"/>
      <c r="H525" s="7"/>
    </row>
    <row r="526" spans="1:8" ht="13.2">
      <c r="A526" s="50"/>
      <c r="B526" s="167"/>
      <c r="C526" s="50"/>
      <c r="F526" s="201"/>
      <c r="G526" s="18"/>
      <c r="H526" s="7"/>
    </row>
    <row r="527" spans="1:8" ht="13.2">
      <c r="A527" s="50"/>
      <c r="B527" s="167"/>
      <c r="C527" s="50"/>
      <c r="F527" s="201"/>
      <c r="G527" s="18"/>
      <c r="H527" s="7"/>
    </row>
    <row r="528" spans="1:8" ht="13.2">
      <c r="A528" s="50"/>
      <c r="B528" s="167"/>
      <c r="C528" s="50"/>
      <c r="F528" s="201"/>
      <c r="G528" s="18"/>
      <c r="H528" s="7"/>
    </row>
    <row r="529" spans="1:8" ht="13.2">
      <c r="A529" s="50"/>
      <c r="B529" s="167"/>
      <c r="C529" s="50"/>
      <c r="F529" s="201"/>
      <c r="G529" s="18"/>
      <c r="H529" s="7"/>
    </row>
    <row r="530" spans="1:8" ht="13.2">
      <c r="A530" s="50"/>
      <c r="B530" s="167"/>
      <c r="C530" s="50"/>
      <c r="F530" s="201"/>
      <c r="G530" s="18"/>
      <c r="H530" s="7"/>
    </row>
    <row r="531" spans="1:8" ht="13.2">
      <c r="A531" s="50"/>
      <c r="B531" s="167"/>
      <c r="C531" s="50"/>
      <c r="F531" s="201"/>
      <c r="G531" s="18"/>
      <c r="H531" s="7"/>
    </row>
    <row r="532" spans="1:8" ht="13.2">
      <c r="A532" s="50"/>
      <c r="B532" s="167"/>
      <c r="C532" s="50"/>
      <c r="F532" s="201"/>
      <c r="G532" s="18"/>
      <c r="H532" s="7"/>
    </row>
    <row r="533" spans="1:8" ht="13.2">
      <c r="A533" s="50"/>
      <c r="B533" s="167"/>
      <c r="C533" s="50"/>
      <c r="F533" s="201"/>
      <c r="G533" s="18"/>
      <c r="H533" s="7"/>
    </row>
    <row r="534" spans="1:8" ht="13.2">
      <c r="A534" s="50"/>
      <c r="B534" s="167"/>
      <c r="C534" s="50"/>
      <c r="F534" s="201"/>
      <c r="G534" s="18"/>
      <c r="H534" s="7"/>
    </row>
    <row r="535" spans="1:8" ht="13.2">
      <c r="A535" s="50"/>
      <c r="B535" s="167"/>
      <c r="C535" s="50"/>
      <c r="F535" s="201"/>
      <c r="G535" s="18"/>
      <c r="H535" s="7"/>
    </row>
    <row r="536" spans="1:8" ht="13.2">
      <c r="A536" s="50"/>
      <c r="B536" s="167"/>
      <c r="C536" s="50"/>
      <c r="F536" s="201"/>
      <c r="G536" s="18"/>
      <c r="H536" s="7"/>
    </row>
    <row r="537" spans="1:8" ht="13.2">
      <c r="A537" s="50"/>
      <c r="B537" s="167"/>
      <c r="C537" s="50"/>
      <c r="F537" s="201"/>
      <c r="G537" s="18"/>
      <c r="H537" s="7"/>
    </row>
    <row r="538" spans="1:8" ht="13.2">
      <c r="A538" s="50"/>
      <c r="B538" s="167"/>
      <c r="C538" s="50"/>
      <c r="F538" s="201"/>
      <c r="G538" s="18"/>
      <c r="H538" s="7"/>
    </row>
    <row r="539" spans="1:8" ht="13.2">
      <c r="A539" s="50"/>
      <c r="B539" s="167"/>
      <c r="C539" s="50"/>
      <c r="F539" s="201"/>
      <c r="G539" s="18"/>
      <c r="H539" s="7"/>
    </row>
    <row r="540" spans="1:8" ht="13.2">
      <c r="A540" s="50"/>
      <c r="B540" s="167"/>
      <c r="C540" s="50"/>
      <c r="F540" s="201"/>
      <c r="G540" s="18"/>
      <c r="H540" s="7"/>
    </row>
    <row r="541" spans="1:8" ht="13.2">
      <c r="A541" s="50"/>
      <c r="B541" s="167"/>
      <c r="C541" s="50"/>
      <c r="F541" s="201"/>
      <c r="G541" s="18"/>
      <c r="H541" s="7"/>
    </row>
    <row r="542" spans="1:8" ht="13.2">
      <c r="A542" s="50"/>
      <c r="B542" s="167"/>
      <c r="C542" s="50"/>
      <c r="F542" s="201"/>
      <c r="G542" s="18"/>
      <c r="H542" s="7"/>
    </row>
    <row r="543" spans="1:8" ht="13.2">
      <c r="A543" s="50"/>
      <c r="B543" s="167"/>
      <c r="C543" s="50"/>
      <c r="F543" s="201"/>
      <c r="G543" s="18"/>
      <c r="H543" s="7"/>
    </row>
    <row r="544" spans="1:8" ht="13.2">
      <c r="A544" s="50"/>
      <c r="B544" s="167"/>
      <c r="C544" s="50"/>
      <c r="F544" s="201"/>
      <c r="G544" s="18"/>
      <c r="H544" s="7"/>
    </row>
    <row r="545" spans="1:8" ht="13.2">
      <c r="A545" s="50"/>
      <c r="B545" s="167"/>
      <c r="C545" s="50"/>
      <c r="F545" s="201"/>
      <c r="G545" s="18"/>
      <c r="H545" s="7"/>
    </row>
    <row r="546" spans="1:8" ht="13.2">
      <c r="A546" s="50"/>
      <c r="B546" s="167"/>
      <c r="C546" s="50"/>
      <c r="F546" s="201"/>
      <c r="G546" s="18"/>
      <c r="H546" s="7"/>
    </row>
    <row r="547" spans="1:8" ht="13.2">
      <c r="A547" s="50"/>
      <c r="B547" s="167"/>
      <c r="C547" s="50"/>
      <c r="F547" s="201"/>
      <c r="G547" s="18"/>
      <c r="H547" s="7"/>
    </row>
    <row r="548" spans="1:8" ht="13.2">
      <c r="A548" s="50"/>
      <c r="B548" s="167"/>
      <c r="C548" s="50"/>
      <c r="F548" s="201"/>
      <c r="G548" s="18"/>
      <c r="H548" s="7"/>
    </row>
    <row r="549" spans="1:8" ht="13.2">
      <c r="A549" s="50"/>
      <c r="B549" s="167"/>
      <c r="C549" s="50"/>
      <c r="F549" s="201"/>
      <c r="G549" s="18"/>
      <c r="H549" s="7"/>
    </row>
    <row r="550" spans="1:8" ht="13.2">
      <c r="A550" s="50"/>
      <c r="B550" s="167"/>
      <c r="C550" s="50"/>
      <c r="F550" s="201"/>
      <c r="G550" s="18"/>
      <c r="H550" s="7"/>
    </row>
    <row r="551" spans="1:8" ht="13.2">
      <c r="A551" s="50"/>
      <c r="B551" s="167"/>
      <c r="C551" s="50"/>
      <c r="F551" s="201"/>
      <c r="G551" s="18"/>
      <c r="H551" s="7"/>
    </row>
    <row r="552" spans="1:8" ht="13.2">
      <c r="A552" s="50"/>
      <c r="B552" s="167"/>
      <c r="C552" s="50"/>
      <c r="F552" s="201"/>
      <c r="G552" s="18"/>
      <c r="H552" s="7"/>
    </row>
    <row r="553" spans="1:8" ht="13.2">
      <c r="A553" s="50"/>
      <c r="B553" s="167"/>
      <c r="C553" s="50"/>
      <c r="F553" s="201"/>
      <c r="G553" s="18"/>
      <c r="H553" s="7"/>
    </row>
    <row r="554" spans="1:8" ht="13.2">
      <c r="A554" s="50"/>
      <c r="B554" s="167"/>
      <c r="C554" s="50"/>
      <c r="F554" s="201"/>
      <c r="G554" s="18"/>
      <c r="H554" s="7"/>
    </row>
    <row r="555" spans="1:8" ht="13.2">
      <c r="A555" s="50"/>
      <c r="B555" s="167"/>
      <c r="C555" s="50"/>
      <c r="F555" s="201"/>
      <c r="G555" s="18"/>
      <c r="H555" s="7"/>
    </row>
    <row r="556" spans="1:8" ht="13.2">
      <c r="A556" s="50"/>
      <c r="B556" s="167"/>
      <c r="C556" s="50"/>
      <c r="F556" s="201"/>
      <c r="G556" s="18"/>
      <c r="H556" s="7"/>
    </row>
    <row r="557" spans="1:8" ht="13.2">
      <c r="A557" s="50"/>
      <c r="B557" s="167"/>
      <c r="C557" s="50"/>
      <c r="F557" s="201"/>
      <c r="G557" s="18"/>
      <c r="H557" s="7"/>
    </row>
    <row r="558" spans="1:8" ht="13.2">
      <c r="A558" s="50"/>
      <c r="B558" s="167"/>
      <c r="C558" s="50"/>
      <c r="F558" s="201"/>
      <c r="G558" s="18"/>
      <c r="H558" s="7"/>
    </row>
    <row r="559" spans="1:8" ht="13.2">
      <c r="A559" s="50"/>
      <c r="B559" s="167"/>
      <c r="C559" s="50"/>
      <c r="F559" s="201"/>
      <c r="G559" s="18"/>
      <c r="H559" s="7"/>
    </row>
    <row r="560" spans="1:8" ht="13.2">
      <c r="A560" s="50"/>
      <c r="B560" s="167"/>
      <c r="C560" s="50"/>
      <c r="F560" s="201"/>
      <c r="G560" s="18"/>
      <c r="H560" s="7"/>
    </row>
    <row r="561" spans="1:8" ht="13.2">
      <c r="A561" s="50"/>
      <c r="B561" s="167"/>
      <c r="C561" s="50"/>
      <c r="F561" s="201"/>
      <c r="G561" s="18"/>
      <c r="H561" s="7"/>
    </row>
    <row r="562" spans="1:8" ht="13.2">
      <c r="A562" s="50"/>
      <c r="B562" s="167"/>
      <c r="C562" s="50"/>
      <c r="F562" s="201"/>
      <c r="G562" s="18"/>
      <c r="H562" s="7"/>
    </row>
    <row r="563" spans="1:8" ht="13.2">
      <c r="A563" s="50"/>
      <c r="B563" s="167"/>
      <c r="C563" s="50"/>
      <c r="F563" s="201"/>
      <c r="G563" s="18"/>
      <c r="H563" s="7"/>
    </row>
    <row r="564" spans="1:8" ht="13.2">
      <c r="A564" s="50"/>
      <c r="B564" s="167"/>
      <c r="C564" s="50"/>
      <c r="F564" s="201"/>
      <c r="G564" s="18"/>
      <c r="H564" s="7"/>
    </row>
    <row r="565" spans="1:8" ht="13.2">
      <c r="A565" s="50"/>
      <c r="B565" s="167"/>
      <c r="C565" s="50"/>
      <c r="F565" s="201"/>
      <c r="G565" s="18"/>
      <c r="H565" s="7"/>
    </row>
    <row r="566" spans="1:8" ht="13.2">
      <c r="A566" s="50"/>
      <c r="B566" s="167"/>
      <c r="C566" s="50"/>
      <c r="F566" s="201"/>
      <c r="G566" s="18"/>
      <c r="H566" s="7"/>
    </row>
    <row r="567" spans="1:8" ht="13.2">
      <c r="A567" s="50"/>
      <c r="B567" s="167"/>
      <c r="C567" s="50"/>
      <c r="F567" s="201"/>
      <c r="G567" s="18"/>
      <c r="H567" s="7"/>
    </row>
    <row r="568" spans="1:8" ht="13.2">
      <c r="A568" s="50"/>
      <c r="B568" s="167"/>
      <c r="C568" s="50"/>
      <c r="F568" s="201"/>
      <c r="G568" s="18"/>
      <c r="H568" s="7"/>
    </row>
    <row r="569" spans="1:8" ht="13.2">
      <c r="A569" s="50"/>
      <c r="B569" s="167"/>
      <c r="C569" s="50"/>
      <c r="F569" s="201"/>
      <c r="G569" s="18"/>
      <c r="H569" s="7"/>
    </row>
    <row r="570" spans="1:8" ht="13.2">
      <c r="A570" s="50"/>
      <c r="B570" s="167"/>
      <c r="C570" s="50"/>
      <c r="F570" s="201"/>
      <c r="G570" s="18"/>
      <c r="H570" s="7"/>
    </row>
    <row r="571" spans="1:8" ht="13.2">
      <c r="A571" s="50"/>
      <c r="B571" s="167"/>
      <c r="C571" s="50"/>
      <c r="F571" s="201"/>
      <c r="G571" s="18"/>
      <c r="H571" s="7"/>
    </row>
    <row r="572" spans="1:8" ht="13.2">
      <c r="A572" s="50"/>
      <c r="B572" s="167"/>
      <c r="C572" s="50"/>
      <c r="F572" s="201"/>
      <c r="G572" s="18"/>
      <c r="H572" s="7"/>
    </row>
    <row r="573" spans="1:8" ht="13.2">
      <c r="A573" s="50"/>
      <c r="B573" s="167"/>
      <c r="C573" s="50"/>
      <c r="F573" s="201"/>
      <c r="G573" s="18"/>
      <c r="H573" s="7"/>
    </row>
    <row r="574" spans="1:8" ht="13.2">
      <c r="A574" s="50"/>
      <c r="B574" s="167"/>
      <c r="C574" s="50"/>
      <c r="F574" s="201"/>
      <c r="G574" s="18"/>
      <c r="H574" s="7"/>
    </row>
    <row r="575" spans="1:8" ht="13.2">
      <c r="A575" s="50"/>
      <c r="B575" s="167"/>
      <c r="C575" s="50"/>
      <c r="F575" s="201"/>
      <c r="G575" s="18"/>
      <c r="H575" s="7"/>
    </row>
    <row r="576" spans="1:8" ht="13.2">
      <c r="A576" s="50"/>
      <c r="B576" s="167"/>
      <c r="C576" s="50"/>
      <c r="F576" s="201"/>
      <c r="G576" s="18"/>
      <c r="H576" s="7"/>
    </row>
    <row r="577" spans="1:8" ht="13.2">
      <c r="A577" s="50"/>
      <c r="B577" s="167"/>
      <c r="C577" s="50"/>
      <c r="F577" s="201"/>
      <c r="G577" s="18"/>
      <c r="H577" s="7"/>
    </row>
    <row r="578" spans="1:8" ht="13.2">
      <c r="A578" s="50"/>
      <c r="B578" s="167"/>
      <c r="C578" s="50"/>
      <c r="F578" s="201"/>
      <c r="G578" s="18"/>
      <c r="H578" s="7"/>
    </row>
    <row r="579" spans="1:8" ht="13.2">
      <c r="A579" s="50"/>
      <c r="B579" s="167"/>
      <c r="C579" s="50"/>
      <c r="F579" s="201"/>
      <c r="G579" s="18"/>
      <c r="H579" s="7"/>
    </row>
    <row r="580" spans="1:8" ht="13.2">
      <c r="A580" s="50"/>
      <c r="B580" s="167"/>
      <c r="C580" s="50"/>
      <c r="F580" s="201"/>
      <c r="G580" s="18"/>
      <c r="H580" s="7"/>
    </row>
    <row r="581" spans="1:8" ht="13.2">
      <c r="A581" s="50"/>
      <c r="B581" s="167"/>
      <c r="C581" s="50"/>
      <c r="F581" s="201"/>
      <c r="G581" s="18"/>
      <c r="H581" s="7"/>
    </row>
    <row r="582" spans="1:8" ht="13.2">
      <c r="A582" s="50"/>
      <c r="B582" s="167"/>
      <c r="C582" s="50"/>
      <c r="F582" s="201"/>
      <c r="G582" s="18"/>
      <c r="H582" s="7"/>
    </row>
    <row r="583" spans="1:8" ht="13.2">
      <c r="A583" s="50"/>
      <c r="B583" s="167"/>
      <c r="C583" s="50"/>
      <c r="F583" s="201"/>
      <c r="G583" s="18"/>
      <c r="H583" s="7"/>
    </row>
    <row r="584" spans="1:8" ht="13.2">
      <c r="A584" s="50"/>
      <c r="B584" s="167"/>
      <c r="C584" s="50"/>
      <c r="F584" s="201"/>
      <c r="G584" s="18"/>
      <c r="H584" s="7"/>
    </row>
    <row r="585" spans="1:8" ht="13.2">
      <c r="A585" s="50"/>
      <c r="B585" s="167"/>
      <c r="C585" s="50"/>
      <c r="F585" s="201"/>
      <c r="G585" s="18"/>
      <c r="H585" s="7"/>
    </row>
    <row r="586" spans="1:8" ht="13.2">
      <c r="A586" s="50"/>
      <c r="B586" s="167"/>
      <c r="C586" s="50"/>
      <c r="F586" s="201"/>
      <c r="G586" s="18"/>
      <c r="H586" s="7"/>
    </row>
    <row r="587" spans="1:8" ht="13.2">
      <c r="A587" s="50"/>
      <c r="B587" s="167"/>
      <c r="C587" s="50"/>
      <c r="F587" s="201"/>
      <c r="G587" s="18"/>
      <c r="H587" s="7"/>
    </row>
    <row r="588" spans="1:8" ht="13.2">
      <c r="A588" s="50"/>
      <c r="B588" s="167"/>
      <c r="C588" s="50"/>
      <c r="F588" s="201"/>
      <c r="G588" s="18"/>
      <c r="H588" s="7"/>
    </row>
    <row r="589" spans="1:8" ht="13.2">
      <c r="A589" s="50"/>
      <c r="B589" s="167"/>
      <c r="C589" s="50"/>
      <c r="F589" s="201"/>
      <c r="G589" s="18"/>
      <c r="H589" s="7"/>
    </row>
    <row r="590" spans="1:8" ht="13.2">
      <c r="A590" s="50"/>
      <c r="B590" s="167"/>
      <c r="C590" s="50"/>
      <c r="F590" s="201"/>
      <c r="G590" s="18"/>
      <c r="H590" s="7"/>
    </row>
    <row r="591" spans="1:8" ht="13.2">
      <c r="A591" s="50"/>
      <c r="B591" s="167"/>
      <c r="C591" s="50"/>
      <c r="F591" s="201"/>
      <c r="G591" s="18"/>
      <c r="H591" s="7"/>
    </row>
    <row r="592" spans="1:8" ht="13.2">
      <c r="A592" s="50"/>
      <c r="B592" s="167"/>
      <c r="C592" s="50"/>
      <c r="F592" s="201"/>
      <c r="G592" s="18"/>
      <c r="H592" s="7"/>
    </row>
    <row r="593" spans="1:8" ht="13.2">
      <c r="A593" s="50"/>
      <c r="B593" s="167"/>
      <c r="C593" s="50"/>
      <c r="F593" s="201"/>
      <c r="G593" s="18"/>
      <c r="H593" s="7"/>
    </row>
    <row r="594" spans="1:8" ht="13.2">
      <c r="A594" s="50"/>
      <c r="B594" s="167"/>
      <c r="C594" s="50"/>
      <c r="F594" s="201"/>
      <c r="G594" s="18"/>
      <c r="H594" s="7"/>
    </row>
    <row r="595" spans="1:8" ht="13.2">
      <c r="A595" s="50"/>
      <c r="B595" s="167"/>
      <c r="C595" s="50"/>
      <c r="F595" s="201"/>
      <c r="G595" s="18"/>
      <c r="H595" s="7"/>
    </row>
    <row r="596" spans="1:8" ht="13.2">
      <c r="A596" s="50"/>
      <c r="B596" s="167"/>
      <c r="C596" s="50"/>
      <c r="F596" s="201"/>
      <c r="G596" s="18"/>
      <c r="H596" s="7"/>
    </row>
    <row r="597" spans="1:8" ht="13.2">
      <c r="A597" s="50"/>
      <c r="B597" s="167"/>
      <c r="C597" s="50"/>
      <c r="F597" s="201"/>
      <c r="G597" s="18"/>
      <c r="H597" s="7"/>
    </row>
    <row r="598" spans="1:8" ht="13.2">
      <c r="A598" s="50"/>
      <c r="B598" s="167"/>
      <c r="C598" s="50"/>
      <c r="F598" s="201"/>
      <c r="G598" s="18"/>
      <c r="H598" s="7"/>
    </row>
    <row r="599" spans="1:8" ht="13.2">
      <c r="A599" s="50"/>
      <c r="B599" s="167"/>
      <c r="C599" s="50"/>
      <c r="F599" s="201"/>
      <c r="G599" s="18"/>
      <c r="H599" s="7"/>
    </row>
    <row r="600" spans="1:8" ht="13.2">
      <c r="A600" s="50"/>
      <c r="B600" s="167"/>
      <c r="C600" s="50"/>
      <c r="F600" s="201"/>
      <c r="G600" s="18"/>
      <c r="H600" s="7"/>
    </row>
    <row r="601" spans="1:8" ht="13.2">
      <c r="A601" s="50"/>
      <c r="B601" s="167"/>
      <c r="C601" s="50"/>
      <c r="F601" s="201"/>
      <c r="G601" s="18"/>
      <c r="H601" s="7"/>
    </row>
    <row r="602" spans="1:8" ht="13.2">
      <c r="A602" s="50"/>
      <c r="B602" s="167"/>
      <c r="C602" s="50"/>
      <c r="F602" s="201"/>
      <c r="G602" s="18"/>
      <c r="H602" s="7"/>
    </row>
    <row r="603" spans="1:8" ht="13.2">
      <c r="A603" s="50"/>
      <c r="B603" s="167"/>
      <c r="C603" s="50"/>
      <c r="F603" s="201"/>
      <c r="G603" s="18"/>
      <c r="H603" s="7"/>
    </row>
    <row r="604" spans="1:8" ht="13.2">
      <c r="A604" s="50"/>
      <c r="B604" s="167"/>
      <c r="C604" s="50"/>
      <c r="F604" s="201"/>
      <c r="G604" s="18"/>
      <c r="H604" s="7"/>
    </row>
    <row r="605" spans="1:8" ht="13.2">
      <c r="A605" s="50"/>
      <c r="B605" s="167"/>
      <c r="C605" s="50"/>
      <c r="F605" s="201"/>
      <c r="G605" s="18"/>
      <c r="H605" s="7"/>
    </row>
    <row r="606" spans="1:8" ht="13.2">
      <c r="A606" s="50"/>
      <c r="B606" s="167"/>
      <c r="C606" s="50"/>
      <c r="F606" s="201"/>
      <c r="G606" s="18"/>
      <c r="H606" s="7"/>
    </row>
    <row r="607" spans="1:8" ht="13.2">
      <c r="A607" s="50"/>
      <c r="B607" s="167"/>
      <c r="C607" s="50"/>
      <c r="F607" s="201"/>
      <c r="G607" s="18"/>
      <c r="H607" s="7"/>
    </row>
    <row r="608" spans="1:8" ht="13.2">
      <c r="A608" s="50"/>
      <c r="B608" s="167"/>
      <c r="C608" s="50"/>
      <c r="F608" s="201"/>
      <c r="G608" s="18"/>
      <c r="H608" s="7"/>
    </row>
    <row r="609" spans="1:8" ht="13.2">
      <c r="A609" s="50"/>
      <c r="B609" s="167"/>
      <c r="C609" s="50"/>
      <c r="F609" s="201"/>
      <c r="G609" s="18"/>
      <c r="H609" s="7"/>
    </row>
    <row r="610" spans="1:8" ht="13.2">
      <c r="A610" s="50"/>
      <c r="B610" s="167"/>
      <c r="C610" s="50"/>
      <c r="F610" s="201"/>
      <c r="G610" s="18"/>
      <c r="H610" s="7"/>
    </row>
    <row r="611" spans="1:8" ht="13.2">
      <c r="A611" s="50"/>
      <c r="B611" s="167"/>
      <c r="C611" s="50"/>
      <c r="F611" s="201"/>
      <c r="G611" s="18"/>
      <c r="H611" s="7"/>
    </row>
    <row r="612" spans="1:8" ht="13.2">
      <c r="A612" s="50"/>
      <c r="B612" s="167"/>
      <c r="C612" s="50"/>
      <c r="F612" s="201"/>
      <c r="G612" s="18"/>
      <c r="H612" s="7"/>
    </row>
    <row r="613" spans="1:8" ht="13.2">
      <c r="A613" s="50"/>
      <c r="B613" s="167"/>
      <c r="C613" s="50"/>
      <c r="F613" s="201"/>
      <c r="G613" s="18"/>
      <c r="H613" s="7"/>
    </row>
    <row r="614" spans="1:8" ht="13.2">
      <c r="A614" s="50"/>
      <c r="B614" s="167"/>
      <c r="C614" s="50"/>
      <c r="F614" s="201"/>
      <c r="G614" s="18"/>
      <c r="H614" s="7"/>
    </row>
    <row r="615" spans="1:8" ht="13.2">
      <c r="A615" s="50"/>
      <c r="B615" s="167"/>
      <c r="C615" s="50"/>
      <c r="F615" s="201"/>
      <c r="G615" s="18"/>
      <c r="H615" s="7"/>
    </row>
    <row r="616" spans="1:8" ht="13.2">
      <c r="A616" s="50"/>
      <c r="B616" s="167"/>
      <c r="C616" s="50"/>
      <c r="F616" s="201"/>
      <c r="G616" s="18"/>
      <c r="H616" s="7"/>
    </row>
    <row r="617" spans="1:8" ht="13.2">
      <c r="A617" s="50"/>
      <c r="B617" s="167"/>
      <c r="C617" s="50"/>
      <c r="F617" s="201"/>
      <c r="G617" s="18"/>
      <c r="H617" s="7"/>
    </row>
    <row r="618" spans="1:8" ht="13.2">
      <c r="A618" s="50"/>
      <c r="B618" s="167"/>
      <c r="C618" s="50"/>
      <c r="F618" s="201"/>
      <c r="G618" s="18"/>
      <c r="H618" s="7"/>
    </row>
    <row r="619" spans="1:8" ht="13.2">
      <c r="A619" s="50"/>
      <c r="B619" s="167"/>
      <c r="C619" s="50"/>
      <c r="F619" s="201"/>
      <c r="G619" s="18"/>
      <c r="H619" s="7"/>
    </row>
    <row r="620" spans="1:8" ht="13.2">
      <c r="A620" s="50"/>
      <c r="B620" s="167"/>
      <c r="C620" s="50"/>
      <c r="F620" s="201"/>
      <c r="G620" s="18"/>
      <c r="H620" s="7"/>
    </row>
    <row r="621" spans="1:8" ht="13.2">
      <c r="A621" s="50"/>
      <c r="B621" s="167"/>
      <c r="C621" s="50"/>
      <c r="F621" s="201"/>
      <c r="G621" s="18"/>
      <c r="H621" s="7"/>
    </row>
    <row r="622" spans="1:8" ht="13.2">
      <c r="A622" s="50"/>
      <c r="B622" s="167"/>
      <c r="C622" s="50"/>
      <c r="F622" s="201"/>
      <c r="G622" s="18"/>
      <c r="H622" s="7"/>
    </row>
    <row r="623" spans="1:8" ht="13.2">
      <c r="A623" s="50"/>
      <c r="B623" s="167"/>
      <c r="C623" s="50"/>
      <c r="F623" s="201"/>
      <c r="G623" s="18"/>
      <c r="H623" s="7"/>
    </row>
    <row r="624" spans="1:8" ht="13.2">
      <c r="A624" s="50"/>
      <c r="B624" s="167"/>
      <c r="C624" s="50"/>
      <c r="F624" s="201"/>
      <c r="G624" s="18"/>
      <c r="H624" s="7"/>
    </row>
    <row r="625" spans="1:8" ht="13.2">
      <c r="A625" s="50"/>
      <c r="B625" s="167"/>
      <c r="C625" s="50"/>
      <c r="F625" s="201"/>
      <c r="G625" s="18"/>
      <c r="H625" s="7"/>
    </row>
    <row r="626" spans="1:8" ht="13.2">
      <c r="A626" s="50"/>
      <c r="B626" s="167"/>
      <c r="C626" s="50"/>
      <c r="F626" s="201"/>
      <c r="G626" s="18"/>
      <c r="H626" s="7"/>
    </row>
    <row r="627" spans="1:8" ht="13.2">
      <c r="A627" s="50"/>
      <c r="B627" s="167"/>
      <c r="C627" s="50"/>
      <c r="F627" s="201"/>
      <c r="G627" s="18"/>
      <c r="H627" s="7"/>
    </row>
    <row r="628" spans="1:8" ht="13.2">
      <c r="A628" s="50"/>
      <c r="B628" s="167"/>
      <c r="C628" s="50"/>
      <c r="F628" s="201"/>
      <c r="G628" s="18"/>
      <c r="H628" s="7"/>
    </row>
    <row r="629" spans="1:8" ht="13.2">
      <c r="A629" s="50"/>
      <c r="B629" s="167"/>
      <c r="C629" s="50"/>
      <c r="F629" s="201"/>
      <c r="G629" s="18"/>
      <c r="H629" s="7"/>
    </row>
    <row r="630" spans="1:8" ht="13.2">
      <c r="A630" s="50"/>
      <c r="B630" s="167"/>
      <c r="C630" s="50"/>
      <c r="F630" s="201"/>
      <c r="G630" s="18"/>
      <c r="H630" s="7"/>
    </row>
    <row r="631" spans="1:8" ht="13.2">
      <c r="A631" s="50"/>
      <c r="B631" s="167"/>
      <c r="C631" s="50"/>
      <c r="F631" s="201"/>
      <c r="G631" s="18"/>
      <c r="H631" s="7"/>
    </row>
    <row r="632" spans="1:8" ht="13.2">
      <c r="A632" s="50"/>
      <c r="B632" s="167"/>
      <c r="C632" s="50"/>
      <c r="F632" s="201"/>
      <c r="G632" s="18"/>
      <c r="H632" s="7"/>
    </row>
    <row r="633" spans="1:8" ht="13.2">
      <c r="A633" s="50"/>
      <c r="B633" s="167"/>
      <c r="C633" s="50"/>
      <c r="F633" s="201"/>
      <c r="G633" s="18"/>
      <c r="H633" s="7"/>
    </row>
    <row r="634" spans="1:8" ht="13.2">
      <c r="A634" s="50"/>
      <c r="B634" s="167"/>
      <c r="C634" s="50"/>
      <c r="F634" s="201"/>
      <c r="G634" s="18"/>
      <c r="H634" s="7"/>
    </row>
    <row r="635" spans="1:8" ht="13.2">
      <c r="A635" s="50"/>
      <c r="B635" s="167"/>
      <c r="C635" s="50"/>
      <c r="F635" s="201"/>
      <c r="G635" s="18"/>
      <c r="H635" s="7"/>
    </row>
    <row r="636" spans="1:8" ht="13.2">
      <c r="A636" s="50"/>
      <c r="B636" s="167"/>
      <c r="C636" s="50"/>
      <c r="F636" s="201"/>
      <c r="G636" s="18"/>
      <c r="H636" s="7"/>
    </row>
    <row r="637" spans="1:8" ht="13.2">
      <c r="A637" s="50"/>
      <c r="B637" s="167"/>
      <c r="C637" s="50"/>
      <c r="F637" s="201"/>
      <c r="G637" s="18"/>
      <c r="H637" s="7"/>
    </row>
    <row r="638" spans="1:8" ht="13.2">
      <c r="A638" s="50"/>
      <c r="B638" s="167"/>
      <c r="C638" s="50"/>
      <c r="F638" s="201"/>
      <c r="G638" s="18"/>
      <c r="H638" s="7"/>
    </row>
    <row r="639" spans="1:8" ht="13.2">
      <c r="A639" s="50"/>
      <c r="B639" s="167"/>
      <c r="C639" s="50"/>
      <c r="F639" s="201"/>
      <c r="G639" s="18"/>
      <c r="H639" s="7"/>
    </row>
    <row r="640" spans="1:8" ht="13.2">
      <c r="A640" s="50"/>
      <c r="B640" s="167"/>
      <c r="C640" s="50"/>
      <c r="F640" s="201"/>
      <c r="G640" s="18"/>
      <c r="H640" s="7"/>
    </row>
    <row r="641" spans="1:8" ht="13.2">
      <c r="A641" s="50"/>
      <c r="B641" s="167"/>
      <c r="C641" s="50"/>
      <c r="F641" s="201"/>
      <c r="G641" s="18"/>
      <c r="H641" s="7"/>
    </row>
    <row r="642" spans="1:8" ht="13.2">
      <c r="A642" s="50"/>
      <c r="B642" s="167"/>
      <c r="C642" s="50"/>
      <c r="F642" s="201"/>
      <c r="G642" s="18"/>
      <c r="H642" s="7"/>
    </row>
    <row r="643" spans="1:8" ht="13.2">
      <c r="A643" s="50"/>
      <c r="B643" s="167"/>
      <c r="C643" s="50"/>
      <c r="F643" s="201"/>
      <c r="G643" s="18"/>
      <c r="H643" s="7"/>
    </row>
    <row r="644" spans="1:8" ht="13.2">
      <c r="A644" s="50"/>
      <c r="B644" s="167"/>
      <c r="C644" s="50"/>
      <c r="F644" s="201"/>
      <c r="G644" s="18"/>
      <c r="H644" s="7"/>
    </row>
    <row r="645" spans="1:8" ht="13.2">
      <c r="A645" s="50"/>
      <c r="B645" s="167"/>
      <c r="C645" s="50"/>
      <c r="F645" s="201"/>
      <c r="G645" s="18"/>
      <c r="H645" s="7"/>
    </row>
    <row r="646" spans="1:8" ht="13.2">
      <c r="A646" s="50"/>
      <c r="B646" s="167"/>
      <c r="C646" s="50"/>
      <c r="F646" s="201"/>
      <c r="G646" s="18"/>
      <c r="H646" s="7"/>
    </row>
    <row r="647" spans="1:8" ht="13.2">
      <c r="A647" s="50"/>
      <c r="B647" s="167"/>
      <c r="C647" s="50"/>
      <c r="F647" s="201"/>
      <c r="G647" s="18"/>
      <c r="H647" s="7"/>
    </row>
    <row r="648" spans="1:8" ht="13.2">
      <c r="A648" s="50"/>
      <c r="B648" s="167"/>
      <c r="C648" s="50"/>
      <c r="F648" s="201"/>
      <c r="G648" s="18"/>
      <c r="H648" s="7"/>
    </row>
    <row r="649" spans="1:8" ht="13.2">
      <c r="A649" s="50"/>
      <c r="B649" s="167"/>
      <c r="C649" s="50"/>
      <c r="F649" s="201"/>
      <c r="G649" s="18"/>
      <c r="H649" s="7"/>
    </row>
    <row r="650" spans="1:8" ht="13.2">
      <c r="A650" s="50"/>
      <c r="B650" s="167"/>
      <c r="C650" s="50"/>
      <c r="F650" s="201"/>
      <c r="G650" s="18"/>
      <c r="H650" s="7"/>
    </row>
    <row r="651" spans="1:8" ht="13.2">
      <c r="A651" s="50"/>
      <c r="B651" s="167"/>
      <c r="C651" s="50"/>
      <c r="F651" s="201"/>
      <c r="G651" s="18"/>
      <c r="H651" s="7"/>
    </row>
    <row r="652" spans="1:8" ht="13.2">
      <c r="A652" s="50"/>
      <c r="B652" s="167"/>
      <c r="C652" s="50"/>
      <c r="F652" s="201"/>
      <c r="G652" s="18"/>
      <c r="H652" s="7"/>
    </row>
    <row r="653" spans="1:8" ht="13.2">
      <c r="A653" s="50"/>
      <c r="B653" s="167"/>
      <c r="C653" s="50"/>
      <c r="F653" s="201"/>
      <c r="G653" s="18"/>
      <c r="H653" s="7"/>
    </row>
    <row r="654" spans="1:8" ht="13.2">
      <c r="A654" s="50"/>
      <c r="B654" s="167"/>
      <c r="C654" s="50"/>
      <c r="F654" s="201"/>
      <c r="G654" s="18"/>
      <c r="H654" s="7"/>
    </row>
    <row r="655" spans="1:8" ht="13.2">
      <c r="A655" s="50"/>
      <c r="B655" s="167"/>
      <c r="C655" s="50"/>
      <c r="F655" s="201"/>
      <c r="G655" s="18"/>
      <c r="H655" s="7"/>
    </row>
    <row r="656" spans="1:8" ht="13.2">
      <c r="A656" s="50"/>
      <c r="B656" s="167"/>
      <c r="C656" s="50"/>
      <c r="F656" s="201"/>
      <c r="G656" s="18"/>
      <c r="H656" s="7"/>
    </row>
    <row r="657" spans="1:8" ht="13.2">
      <c r="A657" s="50"/>
      <c r="B657" s="167"/>
      <c r="C657" s="50"/>
      <c r="F657" s="201"/>
      <c r="G657" s="18"/>
      <c r="H657" s="7"/>
    </row>
    <row r="658" spans="1:8" ht="13.2">
      <c r="A658" s="50"/>
      <c r="B658" s="167"/>
      <c r="C658" s="50"/>
      <c r="F658" s="201"/>
      <c r="G658" s="18"/>
      <c r="H658" s="7"/>
    </row>
    <row r="659" spans="1:8" ht="13.2">
      <c r="A659" s="50"/>
      <c r="B659" s="167"/>
      <c r="C659" s="50"/>
      <c r="F659" s="201"/>
      <c r="G659" s="18"/>
      <c r="H659" s="7"/>
    </row>
    <row r="660" spans="1:8" ht="13.2">
      <c r="A660" s="50"/>
      <c r="B660" s="167"/>
      <c r="C660" s="50"/>
      <c r="F660" s="201"/>
      <c r="G660" s="18"/>
      <c r="H660" s="7"/>
    </row>
    <row r="661" spans="1:8" ht="13.2">
      <c r="A661" s="50"/>
      <c r="B661" s="167"/>
      <c r="C661" s="50"/>
      <c r="F661" s="201"/>
      <c r="G661" s="18"/>
      <c r="H661" s="7"/>
    </row>
    <row r="662" spans="1:8" ht="13.2">
      <c r="A662" s="50"/>
      <c r="B662" s="167"/>
      <c r="C662" s="50"/>
      <c r="F662" s="201"/>
      <c r="G662" s="18"/>
      <c r="H662" s="7"/>
    </row>
    <row r="663" spans="1:8" ht="13.2">
      <c r="A663" s="50"/>
      <c r="B663" s="167"/>
      <c r="C663" s="50"/>
      <c r="F663" s="201"/>
      <c r="G663" s="18"/>
      <c r="H663" s="7"/>
    </row>
    <row r="664" spans="1:8" ht="13.2">
      <c r="A664" s="50"/>
      <c r="B664" s="167"/>
      <c r="C664" s="50"/>
      <c r="F664" s="201"/>
      <c r="G664" s="18"/>
      <c r="H664" s="7"/>
    </row>
    <row r="665" spans="1:8" ht="13.2">
      <c r="A665" s="50"/>
      <c r="B665" s="167"/>
      <c r="C665" s="50"/>
      <c r="F665" s="201"/>
      <c r="G665" s="18"/>
      <c r="H665" s="7"/>
    </row>
    <row r="666" spans="1:8" ht="13.2">
      <c r="A666" s="50"/>
      <c r="B666" s="167"/>
      <c r="C666" s="50"/>
      <c r="F666" s="201"/>
      <c r="G666" s="18"/>
      <c r="H666" s="7"/>
    </row>
    <row r="667" spans="1:8" ht="13.2">
      <c r="A667" s="50"/>
      <c r="B667" s="167"/>
      <c r="C667" s="50"/>
      <c r="F667" s="201"/>
      <c r="G667" s="18"/>
      <c r="H667" s="7"/>
    </row>
    <row r="668" spans="1:8" ht="13.2">
      <c r="A668" s="50"/>
      <c r="B668" s="167"/>
      <c r="C668" s="50"/>
      <c r="F668" s="201"/>
      <c r="G668" s="18"/>
      <c r="H668" s="7"/>
    </row>
    <row r="669" spans="1:8" ht="13.2">
      <c r="A669" s="50"/>
      <c r="B669" s="167"/>
      <c r="C669" s="50"/>
      <c r="F669" s="201"/>
      <c r="G669" s="18"/>
      <c r="H669" s="7"/>
    </row>
    <row r="670" spans="1:8" ht="13.2">
      <c r="A670" s="50"/>
      <c r="B670" s="167"/>
      <c r="C670" s="50"/>
      <c r="F670" s="201"/>
      <c r="G670" s="18"/>
      <c r="H670" s="7"/>
    </row>
    <row r="671" spans="1:8" ht="13.2">
      <c r="A671" s="50"/>
      <c r="B671" s="167"/>
      <c r="C671" s="50"/>
      <c r="F671" s="201"/>
      <c r="G671" s="18"/>
      <c r="H671" s="7"/>
    </row>
    <row r="672" spans="1:8" ht="13.2">
      <c r="A672" s="50"/>
      <c r="B672" s="167"/>
      <c r="C672" s="50"/>
      <c r="F672" s="201"/>
      <c r="G672" s="18"/>
      <c r="H672" s="7"/>
    </row>
    <row r="673" spans="1:8" ht="13.2">
      <c r="A673" s="50"/>
      <c r="B673" s="167"/>
      <c r="C673" s="50"/>
      <c r="F673" s="201"/>
      <c r="G673" s="18"/>
      <c r="H673" s="7"/>
    </row>
    <row r="674" spans="1:8" ht="13.2">
      <c r="A674" s="50"/>
      <c r="B674" s="167"/>
      <c r="C674" s="50"/>
      <c r="F674" s="201"/>
      <c r="G674" s="18"/>
      <c r="H674" s="7"/>
    </row>
    <row r="675" spans="1:8" ht="13.2">
      <c r="A675" s="50"/>
      <c r="B675" s="167"/>
      <c r="C675" s="50"/>
      <c r="F675" s="201"/>
      <c r="G675" s="18"/>
      <c r="H675" s="7"/>
    </row>
    <row r="676" spans="1:8" ht="13.2">
      <c r="A676" s="50"/>
      <c r="B676" s="167"/>
      <c r="C676" s="50"/>
      <c r="F676" s="201"/>
      <c r="G676" s="18"/>
      <c r="H676" s="7"/>
    </row>
    <row r="677" spans="1:8" ht="13.2">
      <c r="A677" s="50"/>
      <c r="B677" s="167"/>
      <c r="C677" s="50"/>
      <c r="F677" s="201"/>
      <c r="G677" s="18"/>
      <c r="H677" s="7"/>
    </row>
    <row r="678" spans="1:8" ht="13.2">
      <c r="A678" s="50"/>
      <c r="B678" s="167"/>
      <c r="C678" s="50"/>
      <c r="F678" s="201"/>
      <c r="G678" s="18"/>
      <c r="H678" s="7"/>
    </row>
    <row r="679" spans="1:8" ht="13.2">
      <c r="A679" s="50"/>
      <c r="B679" s="167"/>
      <c r="C679" s="50"/>
      <c r="F679" s="201"/>
      <c r="G679" s="18"/>
      <c r="H679" s="7"/>
    </row>
    <row r="680" spans="1:8" ht="13.2">
      <c r="A680" s="50"/>
      <c r="B680" s="167"/>
      <c r="C680" s="50"/>
      <c r="F680" s="201"/>
      <c r="G680" s="18"/>
      <c r="H680" s="7"/>
    </row>
    <row r="681" spans="1:8" ht="13.2">
      <c r="A681" s="50"/>
      <c r="B681" s="167"/>
      <c r="C681" s="50"/>
      <c r="F681" s="201"/>
      <c r="G681" s="18"/>
      <c r="H681" s="7"/>
    </row>
    <row r="682" spans="1:8" ht="13.2">
      <c r="A682" s="50"/>
      <c r="B682" s="167"/>
      <c r="C682" s="50"/>
      <c r="F682" s="201"/>
      <c r="G682" s="18"/>
      <c r="H682" s="7"/>
    </row>
    <row r="683" spans="1:8" ht="13.2">
      <c r="A683" s="50"/>
      <c r="B683" s="167"/>
      <c r="C683" s="50"/>
      <c r="F683" s="201"/>
      <c r="G683" s="18"/>
      <c r="H683" s="7"/>
    </row>
    <row r="684" spans="1:8" ht="13.2">
      <c r="A684" s="50"/>
      <c r="B684" s="167"/>
      <c r="C684" s="50"/>
      <c r="F684" s="201"/>
      <c r="G684" s="18"/>
      <c r="H684" s="7"/>
    </row>
    <row r="685" spans="1:8" ht="13.2">
      <c r="A685" s="50"/>
      <c r="B685" s="167"/>
      <c r="C685" s="50"/>
      <c r="F685" s="201"/>
      <c r="G685" s="18"/>
      <c r="H685" s="7"/>
    </row>
    <row r="686" spans="1:8" ht="13.2">
      <c r="A686" s="50"/>
      <c r="B686" s="167"/>
      <c r="C686" s="50"/>
      <c r="F686" s="201"/>
      <c r="G686" s="18"/>
      <c r="H686" s="7"/>
    </row>
    <row r="687" spans="1:8" ht="13.2">
      <c r="A687" s="50"/>
      <c r="B687" s="167"/>
      <c r="C687" s="50"/>
      <c r="F687" s="201"/>
      <c r="G687" s="18"/>
      <c r="H687" s="7"/>
    </row>
    <row r="688" spans="1:8" ht="13.2">
      <c r="A688" s="50"/>
      <c r="B688" s="167"/>
      <c r="C688" s="50"/>
      <c r="F688" s="201"/>
      <c r="G688" s="18"/>
      <c r="H688" s="7"/>
    </row>
    <row r="689" spans="1:8" ht="13.2">
      <c r="A689" s="50"/>
      <c r="B689" s="167"/>
      <c r="C689" s="50"/>
      <c r="F689" s="201"/>
      <c r="G689" s="18"/>
      <c r="H689" s="7"/>
    </row>
    <row r="690" spans="1:8" ht="13.2">
      <c r="A690" s="50"/>
      <c r="B690" s="167"/>
      <c r="C690" s="50"/>
      <c r="F690" s="201"/>
      <c r="G690" s="18"/>
      <c r="H690" s="7"/>
    </row>
    <row r="691" spans="1:8" ht="13.2">
      <c r="A691" s="50"/>
      <c r="B691" s="167"/>
      <c r="C691" s="50"/>
      <c r="F691" s="201"/>
      <c r="G691" s="18"/>
      <c r="H691" s="7"/>
    </row>
    <row r="692" spans="1:8" ht="13.2">
      <c r="A692" s="50"/>
      <c r="B692" s="167"/>
      <c r="C692" s="50"/>
      <c r="F692" s="201"/>
      <c r="G692" s="18"/>
      <c r="H692" s="7"/>
    </row>
    <row r="693" spans="1:8" ht="13.2">
      <c r="A693" s="50"/>
      <c r="B693" s="167"/>
      <c r="C693" s="50"/>
      <c r="F693" s="201"/>
      <c r="G693" s="18"/>
      <c r="H693" s="7"/>
    </row>
    <row r="694" spans="1:8" ht="13.2">
      <c r="A694" s="50"/>
      <c r="B694" s="167"/>
      <c r="C694" s="50"/>
      <c r="F694" s="201"/>
      <c r="G694" s="18"/>
      <c r="H694" s="7"/>
    </row>
    <row r="695" spans="1:8" ht="13.2">
      <c r="A695" s="50"/>
      <c r="B695" s="167"/>
      <c r="C695" s="50"/>
      <c r="F695" s="201"/>
      <c r="G695" s="18"/>
      <c r="H695" s="7"/>
    </row>
    <row r="696" spans="1:8" ht="13.2">
      <c r="A696" s="50"/>
      <c r="B696" s="167"/>
      <c r="C696" s="50"/>
      <c r="F696" s="201"/>
      <c r="G696" s="18"/>
      <c r="H696" s="7"/>
    </row>
    <row r="697" spans="1:8" ht="13.2">
      <c r="A697" s="50"/>
      <c r="B697" s="167"/>
      <c r="C697" s="50"/>
      <c r="F697" s="201"/>
      <c r="G697" s="18"/>
      <c r="H697" s="7"/>
    </row>
    <row r="698" spans="1:8" ht="13.2">
      <c r="A698" s="50"/>
      <c r="B698" s="167"/>
      <c r="C698" s="50"/>
      <c r="F698" s="201"/>
      <c r="G698" s="18"/>
      <c r="H698" s="7"/>
    </row>
    <row r="699" spans="1:8" ht="13.2">
      <c r="A699" s="50"/>
      <c r="B699" s="167"/>
      <c r="C699" s="50"/>
      <c r="F699" s="201"/>
      <c r="G699" s="18"/>
      <c r="H699" s="7"/>
    </row>
    <row r="700" spans="1:8" ht="13.2">
      <c r="A700" s="50"/>
      <c r="B700" s="167"/>
      <c r="C700" s="50"/>
      <c r="F700" s="201"/>
      <c r="G700" s="18"/>
      <c r="H700" s="7"/>
    </row>
    <row r="701" spans="1:8" ht="13.2">
      <c r="A701" s="50"/>
      <c r="B701" s="167"/>
      <c r="C701" s="50"/>
      <c r="F701" s="201"/>
      <c r="G701" s="18"/>
      <c r="H701" s="7"/>
    </row>
    <row r="702" spans="1:8" ht="13.2">
      <c r="A702" s="50"/>
      <c r="B702" s="167"/>
      <c r="C702" s="50"/>
      <c r="F702" s="201"/>
      <c r="G702" s="18"/>
      <c r="H702" s="7"/>
    </row>
    <row r="703" spans="1:8" ht="13.2">
      <c r="A703" s="50"/>
      <c r="B703" s="167"/>
      <c r="C703" s="50"/>
      <c r="F703" s="201"/>
      <c r="G703" s="18"/>
      <c r="H703" s="7"/>
    </row>
    <row r="704" spans="1:8" ht="13.2">
      <c r="A704" s="50"/>
      <c r="B704" s="167"/>
      <c r="C704" s="50"/>
      <c r="F704" s="201"/>
      <c r="G704" s="18"/>
      <c r="H704" s="7"/>
    </row>
    <row r="705" spans="1:8" ht="13.2">
      <c r="A705" s="50"/>
      <c r="B705" s="167"/>
      <c r="C705" s="50"/>
      <c r="F705" s="201"/>
      <c r="G705" s="18"/>
      <c r="H705" s="7"/>
    </row>
    <row r="706" spans="1:8" ht="13.2">
      <c r="A706" s="50"/>
      <c r="B706" s="167"/>
      <c r="C706" s="50"/>
      <c r="F706" s="201"/>
      <c r="G706" s="18"/>
      <c r="H706" s="7"/>
    </row>
    <row r="707" spans="1:8" ht="13.2">
      <c r="A707" s="50"/>
      <c r="B707" s="167"/>
      <c r="C707" s="50"/>
      <c r="F707" s="201"/>
      <c r="G707" s="18"/>
      <c r="H707" s="7"/>
    </row>
    <row r="708" spans="1:8" ht="13.2">
      <c r="A708" s="50"/>
      <c r="B708" s="167"/>
      <c r="C708" s="50"/>
      <c r="F708" s="201"/>
      <c r="G708" s="18"/>
      <c r="H708" s="7"/>
    </row>
    <row r="709" spans="1:8" ht="13.2">
      <c r="A709" s="50"/>
      <c r="B709" s="167"/>
      <c r="C709" s="50"/>
      <c r="F709" s="201"/>
      <c r="G709" s="18"/>
      <c r="H709" s="7"/>
    </row>
    <row r="710" spans="1:8" ht="13.2">
      <c r="A710" s="50"/>
      <c r="B710" s="167"/>
      <c r="C710" s="50"/>
      <c r="F710" s="201"/>
      <c r="G710" s="18"/>
      <c r="H710" s="7"/>
    </row>
    <row r="711" spans="1:8" ht="13.2">
      <c r="A711" s="50"/>
      <c r="B711" s="167"/>
      <c r="C711" s="50"/>
      <c r="F711" s="201"/>
      <c r="G711" s="18"/>
      <c r="H711" s="7"/>
    </row>
    <row r="712" spans="1:8" ht="13.2">
      <c r="A712" s="50"/>
      <c r="B712" s="167"/>
      <c r="C712" s="50"/>
      <c r="F712" s="201"/>
      <c r="G712" s="18"/>
      <c r="H712" s="7"/>
    </row>
    <row r="713" spans="1:8" ht="13.2">
      <c r="A713" s="50"/>
      <c r="B713" s="167"/>
      <c r="C713" s="50"/>
      <c r="F713" s="201"/>
      <c r="G713" s="18"/>
      <c r="H713" s="7"/>
    </row>
    <row r="714" spans="1:8" ht="13.2">
      <c r="A714" s="50"/>
      <c r="B714" s="167"/>
      <c r="C714" s="50"/>
      <c r="F714" s="201"/>
      <c r="G714" s="18"/>
      <c r="H714" s="7"/>
    </row>
    <row r="715" spans="1:8" ht="13.2">
      <c r="A715" s="50"/>
      <c r="B715" s="167"/>
      <c r="C715" s="50"/>
      <c r="F715" s="201"/>
      <c r="G715" s="18"/>
      <c r="H715" s="7"/>
    </row>
    <row r="716" spans="1:8" ht="13.2">
      <c r="A716" s="50"/>
      <c r="B716" s="167"/>
      <c r="C716" s="50"/>
      <c r="F716" s="201"/>
      <c r="G716" s="18"/>
      <c r="H716" s="7"/>
    </row>
    <row r="717" spans="1:8" ht="13.2">
      <c r="A717" s="50"/>
      <c r="B717" s="167"/>
      <c r="C717" s="50"/>
      <c r="F717" s="201"/>
      <c r="G717" s="18"/>
      <c r="H717" s="7"/>
    </row>
    <row r="718" spans="1:8" ht="13.2">
      <c r="A718" s="50"/>
      <c r="B718" s="167"/>
      <c r="C718" s="50"/>
      <c r="F718" s="201"/>
      <c r="G718" s="18"/>
      <c r="H718" s="7"/>
    </row>
    <row r="719" spans="1:8" ht="13.2">
      <c r="A719" s="50"/>
      <c r="B719" s="167"/>
      <c r="C719" s="50"/>
      <c r="F719" s="201"/>
      <c r="G719" s="18"/>
      <c r="H719" s="7"/>
    </row>
    <row r="720" spans="1:8" ht="13.2">
      <c r="A720" s="50"/>
      <c r="B720" s="167"/>
      <c r="C720" s="50"/>
      <c r="F720" s="201"/>
      <c r="G720" s="18"/>
      <c r="H720" s="7"/>
    </row>
    <row r="721" spans="1:8" ht="13.2">
      <c r="A721" s="50"/>
      <c r="B721" s="167"/>
      <c r="C721" s="50"/>
      <c r="F721" s="201"/>
      <c r="G721" s="18"/>
      <c r="H721" s="7"/>
    </row>
    <row r="722" spans="1:8" ht="13.2">
      <c r="A722" s="50"/>
      <c r="B722" s="167"/>
      <c r="C722" s="50"/>
      <c r="F722" s="201"/>
      <c r="G722" s="18"/>
      <c r="H722" s="7"/>
    </row>
    <row r="723" spans="1:8" ht="13.2">
      <c r="A723" s="50"/>
      <c r="B723" s="167"/>
      <c r="C723" s="50"/>
      <c r="F723" s="201"/>
      <c r="G723" s="18"/>
      <c r="H723" s="7"/>
    </row>
    <row r="724" spans="1:8" ht="13.2">
      <c r="A724" s="50"/>
      <c r="B724" s="167"/>
      <c r="C724" s="50"/>
      <c r="F724" s="201"/>
      <c r="G724" s="18"/>
      <c r="H724" s="7"/>
    </row>
    <row r="725" spans="1:8" ht="13.2">
      <c r="A725" s="50"/>
      <c r="B725" s="167"/>
      <c r="C725" s="50"/>
      <c r="F725" s="201"/>
      <c r="G725" s="18"/>
      <c r="H725" s="7"/>
    </row>
    <row r="726" spans="1:8" ht="13.2">
      <c r="A726" s="50"/>
      <c r="B726" s="167"/>
      <c r="C726" s="50"/>
      <c r="F726" s="201"/>
      <c r="G726" s="18"/>
      <c r="H726" s="7"/>
    </row>
    <row r="727" spans="1:8" ht="13.2">
      <c r="A727" s="50"/>
      <c r="B727" s="167"/>
      <c r="C727" s="50"/>
      <c r="F727" s="201"/>
      <c r="G727" s="18"/>
      <c r="H727" s="7"/>
    </row>
    <row r="728" spans="1:8" ht="13.2">
      <c r="A728" s="50"/>
      <c r="B728" s="167"/>
      <c r="C728" s="50"/>
      <c r="F728" s="201"/>
      <c r="G728" s="18"/>
      <c r="H728" s="7"/>
    </row>
    <row r="729" spans="1:8" ht="13.2">
      <c r="A729" s="50"/>
      <c r="B729" s="167"/>
      <c r="C729" s="50"/>
      <c r="F729" s="201"/>
      <c r="G729" s="18"/>
      <c r="H729" s="7"/>
    </row>
    <row r="730" spans="1:8" ht="13.2">
      <c r="A730" s="50"/>
      <c r="B730" s="167"/>
      <c r="C730" s="50"/>
      <c r="F730" s="201"/>
      <c r="G730" s="18"/>
      <c r="H730" s="7"/>
    </row>
    <row r="731" spans="1:8" ht="13.2">
      <c r="A731" s="50"/>
      <c r="B731" s="167"/>
      <c r="C731" s="50"/>
      <c r="F731" s="201"/>
      <c r="G731" s="18"/>
      <c r="H731" s="7"/>
    </row>
    <row r="732" spans="1:8" ht="13.2">
      <c r="A732" s="50"/>
      <c r="B732" s="167"/>
      <c r="C732" s="50"/>
      <c r="F732" s="201"/>
      <c r="G732" s="18"/>
      <c r="H732" s="7"/>
    </row>
    <row r="733" spans="1:8" ht="13.2">
      <c r="A733" s="50"/>
      <c r="B733" s="167"/>
      <c r="C733" s="50"/>
      <c r="F733" s="201"/>
      <c r="G733" s="18"/>
      <c r="H733" s="7"/>
    </row>
    <row r="734" spans="1:8" ht="13.2">
      <c r="A734" s="50"/>
      <c r="B734" s="167"/>
      <c r="C734" s="50"/>
      <c r="F734" s="201"/>
      <c r="G734" s="18"/>
      <c r="H734" s="7"/>
    </row>
    <row r="735" spans="1:8" ht="13.2">
      <c r="A735" s="50"/>
      <c r="B735" s="167"/>
      <c r="C735" s="50"/>
      <c r="F735" s="201"/>
      <c r="G735" s="18"/>
      <c r="H735" s="7"/>
    </row>
    <row r="736" spans="1:8" ht="13.2">
      <c r="A736" s="50"/>
      <c r="B736" s="167"/>
      <c r="C736" s="50"/>
      <c r="F736" s="201"/>
      <c r="G736" s="18"/>
      <c r="H736" s="7"/>
    </row>
    <row r="737" spans="1:8" ht="13.2">
      <c r="A737" s="50"/>
      <c r="B737" s="167"/>
      <c r="C737" s="50"/>
      <c r="F737" s="201"/>
      <c r="G737" s="18"/>
      <c r="H737" s="7"/>
    </row>
    <row r="738" spans="1:8" ht="13.2">
      <c r="A738" s="50"/>
      <c r="B738" s="167"/>
      <c r="C738" s="50"/>
      <c r="F738" s="201"/>
      <c r="G738" s="18"/>
      <c r="H738" s="7"/>
    </row>
    <row r="739" spans="1:8" ht="13.2">
      <c r="A739" s="50"/>
      <c r="B739" s="167"/>
      <c r="C739" s="50"/>
      <c r="F739" s="201"/>
      <c r="G739" s="18"/>
      <c r="H739" s="7"/>
    </row>
    <row r="740" spans="1:8" ht="13.2">
      <c r="A740" s="50"/>
      <c r="B740" s="167"/>
      <c r="C740" s="50"/>
      <c r="F740" s="201"/>
      <c r="G740" s="18"/>
      <c r="H740" s="7"/>
    </row>
    <row r="741" spans="1:8" ht="13.2">
      <c r="A741" s="50"/>
      <c r="B741" s="167"/>
      <c r="C741" s="50"/>
      <c r="F741" s="201"/>
      <c r="G741" s="18"/>
      <c r="H741" s="7"/>
    </row>
    <row r="742" spans="1:8" ht="13.2">
      <c r="A742" s="50"/>
      <c r="B742" s="167"/>
      <c r="C742" s="50"/>
      <c r="F742" s="201"/>
      <c r="G742" s="18"/>
      <c r="H742" s="7"/>
    </row>
    <row r="743" spans="1:8" ht="13.2">
      <c r="A743" s="50"/>
      <c r="B743" s="167"/>
      <c r="C743" s="50"/>
      <c r="F743" s="201"/>
      <c r="G743" s="18"/>
      <c r="H743" s="7"/>
    </row>
    <row r="744" spans="1:8" ht="13.2">
      <c r="A744" s="50"/>
      <c r="B744" s="167"/>
      <c r="C744" s="50"/>
      <c r="F744" s="201"/>
      <c r="G744" s="18"/>
      <c r="H744" s="7"/>
    </row>
    <row r="745" spans="1:8" ht="13.2">
      <c r="A745" s="50"/>
      <c r="B745" s="167"/>
      <c r="C745" s="50"/>
      <c r="F745" s="201"/>
      <c r="G745" s="18"/>
      <c r="H745" s="7"/>
    </row>
    <row r="746" spans="1:8" ht="13.2">
      <c r="A746" s="50"/>
      <c r="B746" s="167"/>
      <c r="C746" s="50"/>
      <c r="F746" s="201"/>
      <c r="G746" s="18"/>
      <c r="H746" s="7"/>
    </row>
    <row r="747" spans="1:8" ht="13.2">
      <c r="A747" s="50"/>
      <c r="B747" s="167"/>
      <c r="C747" s="50"/>
      <c r="F747" s="201"/>
      <c r="G747" s="18"/>
      <c r="H747" s="7"/>
    </row>
    <row r="748" spans="1:8" ht="13.2">
      <c r="A748" s="50"/>
      <c r="B748" s="167"/>
      <c r="C748" s="50"/>
      <c r="F748" s="201"/>
      <c r="G748" s="18"/>
      <c r="H748" s="7"/>
    </row>
    <row r="749" spans="1:8" ht="13.2">
      <c r="A749" s="50"/>
      <c r="B749" s="167"/>
      <c r="C749" s="50"/>
      <c r="F749" s="201"/>
      <c r="G749" s="18"/>
      <c r="H749" s="7"/>
    </row>
    <row r="750" spans="1:8" ht="13.2">
      <c r="A750" s="50"/>
      <c r="B750" s="167"/>
      <c r="C750" s="50"/>
      <c r="F750" s="201"/>
      <c r="G750" s="18"/>
      <c r="H750" s="7"/>
    </row>
    <row r="751" spans="1:8" ht="13.2">
      <c r="A751" s="50"/>
      <c r="B751" s="167"/>
      <c r="C751" s="50"/>
      <c r="F751" s="201"/>
      <c r="G751" s="18"/>
      <c r="H751" s="7"/>
    </row>
    <row r="752" spans="1:8" ht="13.2">
      <c r="A752" s="50"/>
      <c r="B752" s="167"/>
      <c r="C752" s="50"/>
      <c r="F752" s="201"/>
      <c r="G752" s="18"/>
      <c r="H752" s="7"/>
    </row>
    <row r="753" spans="1:8" ht="13.2">
      <c r="A753" s="50"/>
      <c r="B753" s="167"/>
      <c r="C753" s="50"/>
      <c r="F753" s="201"/>
      <c r="G753" s="18"/>
      <c r="H753" s="7"/>
    </row>
    <row r="754" spans="1:8" ht="13.2">
      <c r="A754" s="50"/>
      <c r="B754" s="167"/>
      <c r="C754" s="50"/>
      <c r="F754" s="201"/>
      <c r="G754" s="18"/>
      <c r="H754" s="7"/>
    </row>
    <row r="755" spans="1:8" ht="13.2">
      <c r="A755" s="50"/>
      <c r="B755" s="167"/>
      <c r="C755" s="50"/>
      <c r="F755" s="201"/>
      <c r="G755" s="18"/>
      <c r="H755" s="7"/>
    </row>
    <row r="756" spans="1:8" ht="13.2">
      <c r="A756" s="50"/>
      <c r="B756" s="167"/>
      <c r="C756" s="50"/>
      <c r="F756" s="201"/>
      <c r="G756" s="18"/>
      <c r="H756" s="7"/>
    </row>
    <row r="757" spans="1:8" ht="13.2">
      <c r="A757" s="50"/>
      <c r="B757" s="167"/>
      <c r="C757" s="50"/>
      <c r="F757" s="201"/>
      <c r="G757" s="18"/>
      <c r="H757" s="7"/>
    </row>
    <row r="758" spans="1:8" ht="13.2">
      <c r="A758" s="50"/>
      <c r="B758" s="167"/>
      <c r="C758" s="50"/>
      <c r="F758" s="201"/>
      <c r="G758" s="18"/>
      <c r="H758" s="7"/>
    </row>
    <row r="759" spans="1:8" ht="13.2">
      <c r="A759" s="50"/>
      <c r="B759" s="167"/>
      <c r="C759" s="50"/>
      <c r="F759" s="201"/>
      <c r="G759" s="18"/>
      <c r="H759" s="7"/>
    </row>
    <row r="760" spans="1:8" ht="13.2">
      <c r="A760" s="50"/>
      <c r="B760" s="167"/>
      <c r="C760" s="50"/>
      <c r="F760" s="201"/>
      <c r="G760" s="18"/>
      <c r="H760" s="7"/>
    </row>
    <row r="761" spans="1:8" ht="13.2">
      <c r="A761" s="50"/>
      <c r="B761" s="167"/>
      <c r="C761" s="50"/>
      <c r="F761" s="201"/>
      <c r="G761" s="18"/>
      <c r="H761" s="7"/>
    </row>
    <row r="762" spans="1:8" ht="13.2">
      <c r="A762" s="50"/>
      <c r="B762" s="167"/>
      <c r="C762" s="50"/>
      <c r="F762" s="201"/>
      <c r="G762" s="18"/>
      <c r="H762" s="7"/>
    </row>
    <row r="763" spans="1:8" ht="13.2">
      <c r="A763" s="50"/>
      <c r="B763" s="167"/>
      <c r="C763" s="50"/>
      <c r="F763" s="201"/>
      <c r="G763" s="18"/>
      <c r="H763" s="7"/>
    </row>
    <row r="764" spans="1:8" ht="13.2">
      <c r="A764" s="50"/>
      <c r="B764" s="167"/>
      <c r="C764" s="50"/>
      <c r="F764" s="201"/>
      <c r="G764" s="18"/>
      <c r="H764" s="7"/>
    </row>
    <row r="765" spans="1:8" ht="13.2">
      <c r="A765" s="50"/>
      <c r="B765" s="167"/>
      <c r="C765" s="50"/>
      <c r="F765" s="201"/>
      <c r="G765" s="18"/>
      <c r="H765" s="7"/>
    </row>
    <row r="766" spans="1:8" ht="13.2">
      <c r="A766" s="50"/>
      <c r="B766" s="167"/>
      <c r="C766" s="50"/>
      <c r="F766" s="201"/>
      <c r="G766" s="18"/>
      <c r="H766" s="7"/>
    </row>
    <row r="767" spans="1:8" ht="13.2">
      <c r="A767" s="50"/>
      <c r="B767" s="167"/>
      <c r="C767" s="50"/>
      <c r="F767" s="201"/>
      <c r="G767" s="18"/>
      <c r="H767" s="7"/>
    </row>
    <row r="768" spans="1:8" ht="13.2">
      <c r="A768" s="50"/>
      <c r="B768" s="167"/>
      <c r="C768" s="50"/>
      <c r="F768" s="201"/>
      <c r="G768" s="18"/>
      <c r="H768" s="7"/>
    </row>
    <row r="769" spans="1:8" ht="13.2">
      <c r="A769" s="50"/>
      <c r="B769" s="167"/>
      <c r="C769" s="50"/>
      <c r="F769" s="201"/>
      <c r="G769" s="18"/>
      <c r="H769" s="7"/>
    </row>
    <row r="770" spans="1:8" ht="13.2">
      <c r="A770" s="50"/>
      <c r="B770" s="167"/>
      <c r="C770" s="50"/>
      <c r="F770" s="201"/>
      <c r="G770" s="18"/>
      <c r="H770" s="7"/>
    </row>
    <row r="771" spans="1:8" ht="13.2">
      <c r="A771" s="50"/>
      <c r="B771" s="167"/>
      <c r="C771" s="50"/>
      <c r="F771" s="201"/>
      <c r="G771" s="18"/>
      <c r="H771" s="7"/>
    </row>
    <row r="772" spans="1:8" ht="13.2">
      <c r="A772" s="50"/>
      <c r="B772" s="167"/>
      <c r="C772" s="50"/>
      <c r="F772" s="201"/>
      <c r="G772" s="18"/>
      <c r="H772" s="7"/>
    </row>
    <row r="773" spans="1:8" ht="13.2">
      <c r="A773" s="50"/>
      <c r="B773" s="167"/>
      <c r="C773" s="50"/>
      <c r="F773" s="201"/>
      <c r="G773" s="18"/>
      <c r="H773" s="7"/>
    </row>
    <row r="774" spans="1:8" ht="13.2">
      <c r="A774" s="50"/>
      <c r="B774" s="167"/>
      <c r="C774" s="50"/>
      <c r="F774" s="201"/>
      <c r="G774" s="18"/>
      <c r="H774" s="7"/>
    </row>
    <row r="775" spans="1:8" ht="13.2">
      <c r="A775" s="50"/>
      <c r="B775" s="167"/>
      <c r="C775" s="50"/>
      <c r="F775" s="201"/>
      <c r="G775" s="18"/>
      <c r="H775" s="7"/>
    </row>
    <row r="776" spans="1:8" ht="13.2">
      <c r="A776" s="50"/>
      <c r="B776" s="167"/>
      <c r="C776" s="50"/>
      <c r="F776" s="201"/>
      <c r="G776" s="18"/>
      <c r="H776" s="7"/>
    </row>
    <row r="777" spans="1:8" ht="13.2">
      <c r="A777" s="50"/>
      <c r="B777" s="167"/>
      <c r="C777" s="50"/>
      <c r="F777" s="201"/>
      <c r="G777" s="18"/>
      <c r="H777" s="7"/>
    </row>
    <row r="778" spans="1:8" ht="13.2">
      <c r="A778" s="50"/>
      <c r="B778" s="167"/>
      <c r="C778" s="50"/>
      <c r="F778" s="201"/>
      <c r="G778" s="18"/>
      <c r="H778" s="7"/>
    </row>
    <row r="779" spans="1:8" ht="13.2">
      <c r="A779" s="50"/>
      <c r="B779" s="167"/>
      <c r="C779" s="50"/>
      <c r="F779" s="201"/>
      <c r="G779" s="18"/>
      <c r="H779" s="7"/>
    </row>
    <row r="780" spans="1:8" ht="13.2">
      <c r="A780" s="50"/>
      <c r="B780" s="167"/>
      <c r="C780" s="50"/>
      <c r="F780" s="201"/>
      <c r="G780" s="18"/>
      <c r="H780" s="7"/>
    </row>
    <row r="781" spans="1:8" ht="13.2">
      <c r="A781" s="50"/>
      <c r="B781" s="167"/>
      <c r="C781" s="50"/>
      <c r="F781" s="201"/>
      <c r="G781" s="18"/>
      <c r="H781" s="7"/>
    </row>
    <row r="782" spans="1:8" ht="13.2">
      <c r="A782" s="50"/>
      <c r="B782" s="167"/>
      <c r="C782" s="50"/>
      <c r="F782" s="201"/>
      <c r="G782" s="18"/>
      <c r="H782" s="7"/>
    </row>
    <row r="783" spans="1:8" ht="13.2">
      <c r="A783" s="50"/>
      <c r="B783" s="167"/>
      <c r="C783" s="50"/>
      <c r="F783" s="201"/>
      <c r="G783" s="18"/>
      <c r="H783" s="7"/>
    </row>
    <row r="784" spans="1:8" ht="13.2">
      <c r="A784" s="50"/>
      <c r="B784" s="167"/>
      <c r="C784" s="50"/>
      <c r="F784" s="201"/>
      <c r="G784" s="18"/>
      <c r="H784" s="7"/>
    </row>
    <row r="785" spans="1:8" ht="13.2">
      <c r="A785" s="50"/>
      <c r="B785" s="167"/>
      <c r="C785" s="50"/>
      <c r="F785" s="201"/>
      <c r="G785" s="18"/>
      <c r="H785" s="7"/>
    </row>
    <row r="786" spans="1:8" ht="13.2">
      <c r="A786" s="50"/>
      <c r="B786" s="167"/>
      <c r="C786" s="50"/>
      <c r="F786" s="201"/>
      <c r="G786" s="18"/>
      <c r="H786" s="7"/>
    </row>
    <row r="787" spans="1:8" ht="13.2">
      <c r="A787" s="50"/>
      <c r="B787" s="167"/>
      <c r="C787" s="50"/>
      <c r="F787" s="201"/>
      <c r="G787" s="18"/>
      <c r="H787" s="7"/>
    </row>
    <row r="788" spans="1:8" ht="13.2">
      <c r="A788" s="50"/>
      <c r="B788" s="167"/>
      <c r="C788" s="50"/>
      <c r="F788" s="201"/>
      <c r="G788" s="18"/>
      <c r="H788" s="7"/>
    </row>
    <row r="789" spans="1:8" ht="13.2">
      <c r="A789" s="50"/>
      <c r="B789" s="167"/>
      <c r="C789" s="50"/>
      <c r="F789" s="201"/>
      <c r="G789" s="18"/>
      <c r="H789" s="7"/>
    </row>
    <row r="790" spans="1:8" ht="13.2">
      <c r="A790" s="50"/>
      <c r="B790" s="167"/>
      <c r="C790" s="50"/>
      <c r="F790" s="201"/>
      <c r="G790" s="18"/>
      <c r="H790" s="7"/>
    </row>
    <row r="791" spans="1:8" ht="13.2">
      <c r="A791" s="50"/>
      <c r="B791" s="167"/>
      <c r="C791" s="50"/>
      <c r="F791" s="201"/>
      <c r="G791" s="18"/>
      <c r="H791" s="7"/>
    </row>
    <row r="792" spans="1:8" ht="13.2">
      <c r="A792" s="50"/>
      <c r="B792" s="167"/>
      <c r="C792" s="50"/>
      <c r="F792" s="201"/>
      <c r="G792" s="18"/>
      <c r="H792" s="7"/>
    </row>
    <row r="793" spans="1:8" ht="13.2">
      <c r="A793" s="50"/>
      <c r="B793" s="167"/>
      <c r="C793" s="50"/>
      <c r="F793" s="201"/>
      <c r="G793" s="18"/>
      <c r="H793" s="7"/>
    </row>
    <row r="794" spans="1:8" ht="13.2">
      <c r="A794" s="50"/>
      <c r="B794" s="167"/>
      <c r="C794" s="50"/>
      <c r="F794" s="201"/>
      <c r="G794" s="18"/>
      <c r="H794" s="7"/>
    </row>
    <row r="795" spans="1:8" ht="13.2">
      <c r="A795" s="50"/>
      <c r="B795" s="167"/>
      <c r="C795" s="50"/>
      <c r="F795" s="201"/>
      <c r="G795" s="18"/>
      <c r="H795" s="7"/>
    </row>
    <row r="796" spans="1:8" ht="13.2">
      <c r="A796" s="50"/>
      <c r="B796" s="167"/>
      <c r="C796" s="50"/>
      <c r="F796" s="201"/>
      <c r="G796" s="18"/>
      <c r="H796" s="7"/>
    </row>
    <row r="797" spans="1:8" ht="13.2">
      <c r="A797" s="50"/>
      <c r="B797" s="167"/>
      <c r="C797" s="50"/>
      <c r="F797" s="201"/>
      <c r="G797" s="18"/>
      <c r="H797" s="7"/>
    </row>
    <row r="798" spans="1:8" ht="13.2">
      <c r="A798" s="50"/>
      <c r="B798" s="167"/>
      <c r="C798" s="50"/>
      <c r="F798" s="201"/>
      <c r="G798" s="18"/>
      <c r="H798" s="7"/>
    </row>
    <row r="799" spans="1:8" ht="13.2">
      <c r="A799" s="50"/>
      <c r="B799" s="167"/>
      <c r="C799" s="50"/>
      <c r="F799" s="201"/>
      <c r="G799" s="18"/>
      <c r="H799" s="7"/>
    </row>
    <row r="800" spans="1:8" ht="13.2">
      <c r="A800" s="50"/>
      <c r="B800" s="167"/>
      <c r="C800" s="50"/>
      <c r="F800" s="201"/>
      <c r="G800" s="18"/>
      <c r="H800" s="7"/>
    </row>
    <row r="801" spans="1:8" ht="13.2">
      <c r="A801" s="50"/>
      <c r="B801" s="167"/>
      <c r="C801" s="50"/>
      <c r="F801" s="201"/>
      <c r="G801" s="18"/>
      <c r="H801" s="7"/>
    </row>
    <row r="802" spans="1:8" ht="13.2">
      <c r="A802" s="50"/>
      <c r="B802" s="167"/>
      <c r="C802" s="50"/>
      <c r="F802" s="201"/>
      <c r="G802" s="18"/>
      <c r="H802" s="7"/>
    </row>
    <row r="803" spans="1:8" ht="13.2">
      <c r="A803" s="50"/>
      <c r="B803" s="167"/>
      <c r="C803" s="50"/>
      <c r="F803" s="201"/>
      <c r="G803" s="18"/>
      <c r="H803" s="7"/>
    </row>
    <row r="804" spans="1:8" ht="13.2">
      <c r="A804" s="50"/>
      <c r="B804" s="167"/>
      <c r="C804" s="50"/>
      <c r="F804" s="201"/>
      <c r="G804" s="18"/>
      <c r="H804" s="7"/>
    </row>
    <row r="805" spans="1:8" ht="13.2">
      <c r="A805" s="50"/>
      <c r="B805" s="167"/>
      <c r="C805" s="50"/>
      <c r="F805" s="201"/>
      <c r="G805" s="18"/>
      <c r="H805" s="7"/>
    </row>
    <row r="806" spans="1:8" ht="13.2">
      <c r="A806" s="50"/>
      <c r="B806" s="167"/>
      <c r="C806" s="50"/>
      <c r="F806" s="201"/>
      <c r="G806" s="18"/>
      <c r="H806" s="7"/>
    </row>
    <row r="807" spans="1:8" ht="13.2">
      <c r="A807" s="50"/>
      <c r="B807" s="167"/>
      <c r="C807" s="50"/>
      <c r="F807" s="201"/>
      <c r="G807" s="18"/>
      <c r="H807" s="7"/>
    </row>
    <row r="808" spans="1:8" ht="13.2">
      <c r="A808" s="50"/>
      <c r="B808" s="167"/>
      <c r="C808" s="50"/>
      <c r="F808" s="201"/>
      <c r="G808" s="18"/>
      <c r="H808" s="7"/>
    </row>
    <row r="809" spans="1:8" ht="13.2">
      <c r="A809" s="50"/>
      <c r="B809" s="167"/>
      <c r="C809" s="50"/>
      <c r="F809" s="201"/>
      <c r="G809" s="18"/>
      <c r="H809" s="7"/>
    </row>
    <row r="810" spans="1:8" ht="13.2">
      <c r="A810" s="50"/>
      <c r="B810" s="167"/>
      <c r="C810" s="50"/>
      <c r="F810" s="201"/>
      <c r="G810" s="18"/>
      <c r="H810" s="7"/>
    </row>
    <row r="811" spans="1:8" ht="13.2">
      <c r="A811" s="50"/>
      <c r="B811" s="167"/>
      <c r="C811" s="50"/>
      <c r="F811" s="201"/>
      <c r="G811" s="18"/>
      <c r="H811" s="7"/>
    </row>
    <row r="812" spans="1:8" ht="13.2">
      <c r="A812" s="50"/>
      <c r="B812" s="167"/>
      <c r="C812" s="50"/>
      <c r="F812" s="201"/>
      <c r="G812" s="18"/>
      <c r="H812" s="7"/>
    </row>
    <row r="813" spans="1:8" ht="13.2">
      <c r="A813" s="50"/>
      <c r="B813" s="167"/>
      <c r="C813" s="50"/>
      <c r="F813" s="201"/>
      <c r="G813" s="18"/>
      <c r="H813" s="7"/>
    </row>
    <row r="814" spans="1:8" ht="13.2">
      <c r="A814" s="50"/>
      <c r="B814" s="167"/>
      <c r="C814" s="50"/>
      <c r="F814" s="201"/>
      <c r="G814" s="18"/>
      <c r="H814" s="7"/>
    </row>
    <row r="815" spans="1:8" ht="13.2">
      <c r="A815" s="50"/>
      <c r="B815" s="167"/>
      <c r="C815" s="50"/>
      <c r="F815" s="201"/>
      <c r="G815" s="18"/>
      <c r="H815" s="7"/>
    </row>
    <row r="816" spans="1:8" ht="13.2">
      <c r="A816" s="50"/>
      <c r="B816" s="167"/>
      <c r="C816" s="50"/>
      <c r="F816" s="201"/>
      <c r="G816" s="18"/>
      <c r="H816" s="7"/>
    </row>
    <row r="817" spans="1:8" ht="13.2">
      <c r="A817" s="50"/>
      <c r="B817" s="167"/>
      <c r="C817" s="50"/>
      <c r="F817" s="201"/>
      <c r="G817" s="18"/>
      <c r="H817" s="7"/>
    </row>
    <row r="818" spans="1:8" ht="13.2">
      <c r="A818" s="50"/>
      <c r="B818" s="167"/>
      <c r="C818" s="50"/>
      <c r="F818" s="201"/>
      <c r="G818" s="18"/>
      <c r="H818" s="7"/>
    </row>
    <row r="819" spans="1:8" ht="13.2">
      <c r="A819" s="50"/>
      <c r="B819" s="167"/>
      <c r="C819" s="50"/>
      <c r="F819" s="201"/>
      <c r="G819" s="18"/>
      <c r="H819" s="7"/>
    </row>
    <row r="820" spans="1:8" ht="13.2">
      <c r="A820" s="50"/>
      <c r="B820" s="167"/>
      <c r="C820" s="50"/>
      <c r="F820" s="201"/>
      <c r="G820" s="18"/>
      <c r="H820" s="7"/>
    </row>
    <row r="821" spans="1:8" ht="13.2">
      <c r="A821" s="50"/>
      <c r="B821" s="167"/>
      <c r="C821" s="50"/>
      <c r="F821" s="201"/>
      <c r="G821" s="18"/>
      <c r="H821" s="7"/>
    </row>
    <row r="822" spans="1:8" ht="13.2">
      <c r="A822" s="50"/>
      <c r="B822" s="167"/>
      <c r="C822" s="50"/>
      <c r="F822" s="201"/>
      <c r="G822" s="18"/>
      <c r="H822" s="7"/>
    </row>
    <row r="823" spans="1:8" ht="13.2">
      <c r="A823" s="50"/>
      <c r="B823" s="167"/>
      <c r="C823" s="50"/>
      <c r="F823" s="201"/>
      <c r="G823" s="18"/>
      <c r="H823" s="7"/>
    </row>
    <row r="824" spans="1:8" ht="13.2">
      <c r="A824" s="50"/>
      <c r="B824" s="167"/>
      <c r="C824" s="50"/>
      <c r="F824" s="201"/>
      <c r="G824" s="18"/>
      <c r="H824" s="7"/>
    </row>
    <row r="825" spans="1:8" ht="13.2">
      <c r="A825" s="50"/>
      <c r="B825" s="167"/>
      <c r="C825" s="50"/>
      <c r="F825" s="201"/>
      <c r="G825" s="18"/>
      <c r="H825" s="7"/>
    </row>
    <row r="826" spans="1:8" ht="13.2">
      <c r="A826" s="50"/>
      <c r="B826" s="167"/>
      <c r="C826" s="50"/>
      <c r="F826" s="201"/>
      <c r="G826" s="18"/>
      <c r="H826" s="7"/>
    </row>
    <row r="827" spans="1:8" ht="13.2">
      <c r="A827" s="50"/>
      <c r="B827" s="167"/>
      <c r="C827" s="50"/>
      <c r="F827" s="201"/>
      <c r="G827" s="18"/>
      <c r="H827" s="7"/>
    </row>
    <row r="828" spans="1:8" ht="13.2">
      <c r="A828" s="50"/>
      <c r="B828" s="167"/>
      <c r="C828" s="50"/>
      <c r="F828" s="201"/>
      <c r="G828" s="18"/>
      <c r="H828" s="7"/>
    </row>
    <row r="829" spans="1:8" ht="13.2">
      <c r="A829" s="50"/>
      <c r="B829" s="167"/>
      <c r="C829" s="50"/>
      <c r="F829" s="201"/>
      <c r="G829" s="18"/>
      <c r="H829" s="7"/>
    </row>
    <row r="830" spans="1:8" ht="13.2">
      <c r="A830" s="50"/>
      <c r="B830" s="167"/>
      <c r="C830" s="50"/>
      <c r="F830" s="201"/>
      <c r="G830" s="18"/>
      <c r="H830" s="7"/>
    </row>
    <row r="831" spans="1:8" ht="13.2">
      <c r="A831" s="50"/>
      <c r="B831" s="167"/>
      <c r="C831" s="50"/>
      <c r="F831" s="201"/>
      <c r="G831" s="18"/>
      <c r="H831" s="7"/>
    </row>
    <row r="832" spans="1:8" ht="13.2">
      <c r="A832" s="50"/>
      <c r="B832" s="167"/>
      <c r="C832" s="50"/>
      <c r="F832" s="201"/>
      <c r="G832" s="18"/>
      <c r="H832" s="7"/>
    </row>
    <row r="833" spans="1:8" ht="13.2">
      <c r="A833" s="50"/>
      <c r="B833" s="167"/>
      <c r="C833" s="50"/>
      <c r="F833" s="201"/>
      <c r="G833" s="18"/>
      <c r="H833" s="7"/>
    </row>
    <row r="834" spans="1:8" ht="13.2">
      <c r="A834" s="50"/>
      <c r="B834" s="167"/>
      <c r="C834" s="50"/>
      <c r="F834" s="201"/>
      <c r="G834" s="18"/>
      <c r="H834" s="7"/>
    </row>
    <row r="835" spans="1:8" ht="13.2">
      <c r="A835" s="50"/>
      <c r="B835" s="167"/>
      <c r="C835" s="50"/>
      <c r="F835" s="201"/>
      <c r="G835" s="18"/>
      <c r="H835" s="7"/>
    </row>
    <row r="836" spans="1:8" ht="13.2">
      <c r="A836" s="50"/>
      <c r="B836" s="167"/>
      <c r="C836" s="50"/>
      <c r="F836" s="201"/>
      <c r="G836" s="18"/>
      <c r="H836" s="7"/>
    </row>
    <row r="837" spans="1:8" ht="13.2">
      <c r="A837" s="50"/>
      <c r="B837" s="167"/>
      <c r="C837" s="50"/>
      <c r="F837" s="201"/>
      <c r="G837" s="18"/>
      <c r="H837" s="7"/>
    </row>
    <row r="838" spans="1:8" ht="13.2">
      <c r="A838" s="50"/>
      <c r="B838" s="167"/>
      <c r="C838" s="50"/>
      <c r="F838" s="201"/>
      <c r="G838" s="18"/>
      <c r="H838" s="7"/>
    </row>
    <row r="839" spans="1:8" ht="13.2">
      <c r="A839" s="50"/>
      <c r="B839" s="167"/>
      <c r="C839" s="50"/>
      <c r="F839" s="201"/>
      <c r="G839" s="18"/>
      <c r="H839" s="7"/>
    </row>
    <row r="840" spans="1:8" ht="13.2">
      <c r="A840" s="50"/>
      <c r="B840" s="167"/>
      <c r="C840" s="50"/>
      <c r="F840" s="201"/>
      <c r="G840" s="18"/>
      <c r="H840" s="7"/>
    </row>
    <row r="841" spans="1:8" ht="13.2">
      <c r="A841" s="50"/>
      <c r="B841" s="167"/>
      <c r="C841" s="50"/>
      <c r="F841" s="201"/>
      <c r="G841" s="18"/>
      <c r="H841" s="7"/>
    </row>
    <row r="842" spans="1:8" ht="13.2">
      <c r="A842" s="50"/>
      <c r="B842" s="167"/>
      <c r="C842" s="50"/>
      <c r="F842" s="201"/>
      <c r="G842" s="18"/>
      <c r="H842" s="7"/>
    </row>
    <row r="843" spans="1:8" ht="13.2">
      <c r="A843" s="50"/>
      <c r="B843" s="167"/>
      <c r="C843" s="50"/>
      <c r="F843" s="201"/>
      <c r="G843" s="18"/>
      <c r="H843" s="7"/>
    </row>
    <row r="844" spans="1:8" ht="13.2">
      <c r="A844" s="50"/>
      <c r="B844" s="167"/>
      <c r="C844" s="50"/>
      <c r="F844" s="201"/>
      <c r="G844" s="18"/>
      <c r="H844" s="7"/>
    </row>
    <row r="845" spans="1:8" ht="13.2">
      <c r="A845" s="50"/>
      <c r="B845" s="167"/>
      <c r="C845" s="50"/>
      <c r="F845" s="201"/>
      <c r="G845" s="18"/>
      <c r="H845" s="7"/>
    </row>
    <row r="846" spans="1:8" ht="13.2">
      <c r="A846" s="50"/>
      <c r="B846" s="167"/>
      <c r="C846" s="50"/>
      <c r="F846" s="201"/>
      <c r="G846" s="18"/>
      <c r="H846" s="7"/>
    </row>
    <row r="847" spans="1:8" ht="13.2">
      <c r="A847" s="50"/>
      <c r="B847" s="167"/>
      <c r="C847" s="50"/>
      <c r="F847" s="201"/>
      <c r="G847" s="18"/>
      <c r="H847" s="7"/>
    </row>
    <row r="848" spans="1:8" ht="13.2">
      <c r="A848" s="50"/>
      <c r="B848" s="167"/>
      <c r="C848" s="50"/>
      <c r="F848" s="201"/>
      <c r="G848" s="18"/>
      <c r="H848" s="7"/>
    </row>
    <row r="849" spans="1:8" ht="13.2">
      <c r="A849" s="50"/>
      <c r="B849" s="167"/>
      <c r="C849" s="50"/>
      <c r="F849" s="201"/>
      <c r="G849" s="18"/>
      <c r="H849" s="7"/>
    </row>
    <row r="850" spans="1:8" ht="13.2">
      <c r="A850" s="50"/>
      <c r="B850" s="167"/>
      <c r="C850" s="50"/>
      <c r="F850" s="201"/>
      <c r="G850" s="18"/>
      <c r="H850" s="7"/>
    </row>
    <row r="851" spans="1:8" ht="13.2">
      <c r="A851" s="50"/>
      <c r="B851" s="167"/>
      <c r="C851" s="50"/>
      <c r="F851" s="201"/>
      <c r="G851" s="18"/>
      <c r="H851" s="7"/>
    </row>
    <row r="852" spans="1:8" ht="13.2">
      <c r="A852" s="50"/>
      <c r="B852" s="167"/>
      <c r="C852" s="50"/>
      <c r="F852" s="201"/>
      <c r="G852" s="18"/>
      <c r="H852" s="7"/>
    </row>
    <row r="853" spans="1:8" ht="13.2">
      <c r="A853" s="50"/>
      <c r="B853" s="167"/>
      <c r="C853" s="50"/>
      <c r="F853" s="201"/>
      <c r="G853" s="18"/>
      <c r="H853" s="7"/>
    </row>
    <row r="854" spans="1:8" ht="13.2">
      <c r="A854" s="50"/>
      <c r="B854" s="167"/>
      <c r="C854" s="50"/>
      <c r="F854" s="201"/>
      <c r="G854" s="18"/>
      <c r="H854" s="7"/>
    </row>
    <row r="855" spans="1:8" ht="13.2">
      <c r="A855" s="50"/>
      <c r="B855" s="167"/>
      <c r="C855" s="50"/>
      <c r="F855" s="201"/>
      <c r="G855" s="18"/>
      <c r="H855" s="7"/>
    </row>
    <row r="856" spans="1:8" ht="13.2">
      <c r="A856" s="50"/>
      <c r="B856" s="167"/>
      <c r="C856" s="50"/>
      <c r="F856" s="201"/>
      <c r="G856" s="18"/>
      <c r="H856" s="7"/>
    </row>
    <row r="857" spans="1:8" ht="13.2">
      <c r="A857" s="50"/>
      <c r="B857" s="167"/>
      <c r="C857" s="50"/>
      <c r="F857" s="201"/>
      <c r="G857" s="18"/>
      <c r="H857" s="7"/>
    </row>
    <row r="858" spans="1:8" ht="13.2">
      <c r="A858" s="50"/>
      <c r="B858" s="167"/>
      <c r="C858" s="50"/>
      <c r="F858" s="201"/>
      <c r="G858" s="18"/>
      <c r="H858" s="7"/>
    </row>
    <row r="859" spans="1:8" ht="13.2">
      <c r="A859" s="50"/>
      <c r="B859" s="167"/>
      <c r="C859" s="50"/>
      <c r="F859" s="201"/>
      <c r="G859" s="18"/>
      <c r="H859" s="7"/>
    </row>
    <row r="860" spans="1:8" ht="13.2">
      <c r="A860" s="50"/>
      <c r="B860" s="167"/>
      <c r="C860" s="50"/>
      <c r="F860" s="201"/>
      <c r="G860" s="18"/>
      <c r="H860" s="7"/>
    </row>
    <row r="861" spans="1:8" ht="13.2">
      <c r="A861" s="50"/>
      <c r="B861" s="167"/>
      <c r="C861" s="50"/>
      <c r="F861" s="201"/>
      <c r="G861" s="18"/>
      <c r="H861" s="7"/>
    </row>
    <row r="862" spans="1:8" ht="13.2">
      <c r="A862" s="50"/>
      <c r="B862" s="167"/>
      <c r="C862" s="50"/>
      <c r="F862" s="201"/>
      <c r="G862" s="18"/>
      <c r="H862" s="7"/>
    </row>
    <row r="863" spans="1:8" ht="13.2">
      <c r="A863" s="50"/>
      <c r="B863" s="167"/>
      <c r="C863" s="50"/>
      <c r="F863" s="201"/>
      <c r="G863" s="18"/>
      <c r="H863" s="7"/>
    </row>
    <row r="864" spans="1:8" ht="13.2">
      <c r="A864" s="50"/>
      <c r="B864" s="167"/>
      <c r="C864" s="50"/>
      <c r="F864" s="201"/>
      <c r="G864" s="18"/>
      <c r="H864" s="7"/>
    </row>
    <row r="865" spans="1:8" ht="13.2">
      <c r="A865" s="50"/>
      <c r="B865" s="167"/>
      <c r="C865" s="50"/>
      <c r="F865" s="201"/>
      <c r="G865" s="18"/>
      <c r="H865" s="7"/>
    </row>
    <row r="866" spans="1:8" ht="13.2">
      <c r="A866" s="50"/>
      <c r="B866" s="167"/>
      <c r="C866" s="50"/>
      <c r="F866" s="201"/>
      <c r="G866" s="18"/>
      <c r="H866" s="7"/>
    </row>
    <row r="867" spans="1:8" ht="13.2">
      <c r="A867" s="50"/>
      <c r="B867" s="167"/>
      <c r="C867" s="50"/>
      <c r="F867" s="201"/>
      <c r="G867" s="18"/>
      <c r="H867" s="7"/>
    </row>
    <row r="868" spans="1:8" ht="13.2">
      <c r="A868" s="50"/>
      <c r="B868" s="167"/>
      <c r="C868" s="50"/>
      <c r="F868" s="201"/>
      <c r="G868" s="18"/>
      <c r="H868" s="7"/>
    </row>
    <row r="869" spans="1:8" ht="13.2">
      <c r="A869" s="50"/>
      <c r="B869" s="167"/>
      <c r="C869" s="50"/>
      <c r="F869" s="201"/>
      <c r="G869" s="18"/>
      <c r="H869" s="7"/>
    </row>
    <row r="870" spans="1:8" ht="13.2">
      <c r="A870" s="50"/>
      <c r="B870" s="167"/>
      <c r="C870" s="50"/>
      <c r="F870" s="201"/>
      <c r="G870" s="18"/>
      <c r="H870" s="7"/>
    </row>
    <row r="871" spans="1:8" ht="13.2">
      <c r="A871" s="50"/>
      <c r="B871" s="167"/>
      <c r="C871" s="50"/>
      <c r="F871" s="201"/>
      <c r="G871" s="18"/>
      <c r="H871" s="7"/>
    </row>
    <row r="872" spans="1:8" ht="13.2">
      <c r="A872" s="50"/>
      <c r="B872" s="167"/>
      <c r="C872" s="50"/>
      <c r="F872" s="201"/>
      <c r="G872" s="18"/>
      <c r="H872" s="7"/>
    </row>
    <row r="873" spans="1:8" ht="13.2">
      <c r="A873" s="50"/>
      <c r="B873" s="167"/>
      <c r="C873" s="50"/>
      <c r="F873" s="201"/>
      <c r="G873" s="18"/>
      <c r="H873" s="7"/>
    </row>
    <row r="874" spans="1:8" ht="13.2">
      <c r="A874" s="50"/>
      <c r="B874" s="167"/>
      <c r="C874" s="50"/>
      <c r="F874" s="201"/>
      <c r="G874" s="18"/>
      <c r="H874" s="7"/>
    </row>
    <row r="875" spans="1:8" ht="13.2">
      <c r="A875" s="50"/>
      <c r="B875" s="167"/>
      <c r="C875" s="50"/>
      <c r="F875" s="201"/>
      <c r="G875" s="18"/>
      <c r="H875" s="7"/>
    </row>
    <row r="876" spans="1:8" ht="13.2">
      <c r="A876" s="50"/>
      <c r="B876" s="167"/>
      <c r="C876" s="50"/>
      <c r="F876" s="201"/>
      <c r="G876" s="18"/>
      <c r="H876" s="7"/>
    </row>
    <row r="877" spans="1:8" ht="13.2">
      <c r="A877" s="50"/>
      <c r="B877" s="167"/>
      <c r="C877" s="50"/>
      <c r="F877" s="201"/>
      <c r="G877" s="18"/>
      <c r="H877" s="7"/>
    </row>
    <row r="878" spans="1:8" ht="13.2">
      <c r="A878" s="50"/>
      <c r="B878" s="167"/>
      <c r="C878" s="50"/>
      <c r="F878" s="201"/>
      <c r="G878" s="18"/>
      <c r="H878" s="7"/>
    </row>
    <row r="879" spans="1:8" ht="13.2">
      <c r="A879" s="50"/>
      <c r="B879" s="167"/>
      <c r="C879" s="50"/>
      <c r="F879" s="201"/>
      <c r="G879" s="18"/>
      <c r="H879" s="7"/>
    </row>
    <row r="880" spans="1:8" ht="13.2">
      <c r="A880" s="50"/>
      <c r="B880" s="167"/>
      <c r="C880" s="50"/>
      <c r="F880" s="201"/>
      <c r="G880" s="18"/>
      <c r="H880" s="7"/>
    </row>
    <row r="881" spans="1:8" ht="13.2">
      <c r="A881" s="50"/>
      <c r="B881" s="167"/>
      <c r="C881" s="50"/>
      <c r="F881" s="201"/>
      <c r="G881" s="18"/>
      <c r="H881" s="7"/>
    </row>
    <row r="882" spans="1:8" ht="13.2">
      <c r="A882" s="50"/>
      <c r="B882" s="167"/>
      <c r="C882" s="50"/>
      <c r="F882" s="201"/>
      <c r="G882" s="18"/>
      <c r="H882" s="7"/>
    </row>
    <row r="883" spans="1:8" ht="13.2">
      <c r="A883" s="50"/>
      <c r="B883" s="167"/>
      <c r="C883" s="50"/>
      <c r="F883" s="201"/>
      <c r="G883" s="18"/>
      <c r="H883" s="7"/>
    </row>
    <row r="884" spans="1:8" ht="13.2">
      <c r="A884" s="50"/>
      <c r="B884" s="167"/>
      <c r="C884" s="50"/>
      <c r="F884" s="201"/>
      <c r="G884" s="18"/>
      <c r="H884" s="7"/>
    </row>
    <row r="885" spans="1:8" ht="13.2">
      <c r="A885" s="50"/>
      <c r="B885" s="167"/>
      <c r="C885" s="50"/>
      <c r="F885" s="201"/>
      <c r="G885" s="18"/>
      <c r="H885" s="7"/>
    </row>
    <row r="886" spans="1:8" ht="13.2">
      <c r="A886" s="50"/>
      <c r="B886" s="167"/>
      <c r="C886" s="50"/>
      <c r="F886" s="201"/>
      <c r="G886" s="18"/>
      <c r="H886" s="7"/>
    </row>
    <row r="887" spans="1:8" ht="13.2">
      <c r="A887" s="50"/>
      <c r="B887" s="167"/>
      <c r="C887" s="50"/>
      <c r="F887" s="201"/>
      <c r="G887" s="18"/>
      <c r="H887" s="7"/>
    </row>
    <row r="888" spans="1:8" ht="13.2">
      <c r="A888" s="50"/>
      <c r="B888" s="167"/>
      <c r="C888" s="50"/>
      <c r="F888" s="201"/>
      <c r="G888" s="18"/>
      <c r="H888" s="7"/>
    </row>
    <row r="889" spans="1:8" ht="13.2">
      <c r="A889" s="50"/>
      <c r="B889" s="167"/>
      <c r="C889" s="50"/>
      <c r="F889" s="201"/>
      <c r="G889" s="18"/>
      <c r="H889" s="7"/>
    </row>
    <row r="890" spans="1:8" ht="13.2">
      <c r="A890" s="50"/>
      <c r="B890" s="167"/>
      <c r="C890" s="50"/>
      <c r="F890" s="201"/>
      <c r="G890" s="18"/>
      <c r="H890" s="7"/>
    </row>
    <row r="891" spans="1:8" ht="13.2">
      <c r="A891" s="50"/>
      <c r="B891" s="167"/>
      <c r="C891" s="50"/>
      <c r="F891" s="201"/>
      <c r="G891" s="18"/>
      <c r="H891" s="7"/>
    </row>
    <row r="892" spans="1:8" ht="13.2">
      <c r="A892" s="50"/>
      <c r="B892" s="167"/>
      <c r="C892" s="50"/>
      <c r="F892" s="201"/>
      <c r="G892" s="18"/>
      <c r="H892" s="7"/>
    </row>
    <row r="893" spans="1:8" ht="13.2">
      <c r="A893" s="50"/>
      <c r="B893" s="167"/>
      <c r="C893" s="50"/>
      <c r="F893" s="201"/>
      <c r="G893" s="18"/>
      <c r="H893" s="7"/>
    </row>
    <row r="894" spans="1:8" ht="13.2">
      <c r="A894" s="50"/>
      <c r="B894" s="167"/>
      <c r="C894" s="50"/>
      <c r="F894" s="201"/>
      <c r="G894" s="18"/>
      <c r="H894" s="7"/>
    </row>
    <row r="895" spans="1:8" ht="13.2">
      <c r="A895" s="50"/>
      <c r="B895" s="167"/>
      <c r="C895" s="50"/>
      <c r="F895" s="201"/>
      <c r="G895" s="18"/>
      <c r="H895" s="7"/>
    </row>
    <row r="896" spans="1:8" ht="13.2">
      <c r="A896" s="50"/>
      <c r="B896" s="167"/>
      <c r="C896" s="50"/>
      <c r="F896" s="201"/>
      <c r="G896" s="18"/>
      <c r="H896" s="7"/>
    </row>
    <row r="897" spans="1:8" ht="13.2">
      <c r="A897" s="50"/>
      <c r="B897" s="167"/>
      <c r="C897" s="50"/>
      <c r="F897" s="201"/>
      <c r="G897" s="18"/>
      <c r="H897" s="7"/>
    </row>
    <row r="898" spans="1:8" ht="13.2">
      <c r="A898" s="50"/>
      <c r="B898" s="167"/>
      <c r="C898" s="50"/>
      <c r="F898" s="201"/>
      <c r="G898" s="18"/>
      <c r="H898" s="7"/>
    </row>
    <row r="899" spans="1:8" ht="13.2">
      <c r="A899" s="50"/>
      <c r="B899" s="167"/>
      <c r="C899" s="50"/>
      <c r="F899" s="201"/>
      <c r="G899" s="18"/>
      <c r="H899" s="7"/>
    </row>
    <row r="900" spans="1:8" ht="13.2">
      <c r="A900" s="50"/>
      <c r="B900" s="167"/>
      <c r="C900" s="50"/>
      <c r="F900" s="201"/>
      <c r="G900" s="18"/>
      <c r="H900" s="7"/>
    </row>
    <row r="901" spans="1:8" ht="13.2">
      <c r="A901" s="50"/>
      <c r="B901" s="167"/>
      <c r="C901" s="50"/>
      <c r="F901" s="201"/>
      <c r="G901" s="18"/>
      <c r="H901" s="7"/>
    </row>
    <row r="902" spans="1:8" ht="13.2">
      <c r="A902" s="50"/>
      <c r="B902" s="167"/>
      <c r="C902" s="50"/>
      <c r="F902" s="201"/>
      <c r="G902" s="18"/>
      <c r="H902" s="7"/>
    </row>
    <row r="903" spans="1:8" ht="13.2">
      <c r="A903" s="50"/>
      <c r="B903" s="167"/>
      <c r="C903" s="50"/>
      <c r="F903" s="201"/>
      <c r="G903" s="18"/>
      <c r="H903" s="7"/>
    </row>
    <row r="904" spans="1:8" ht="13.2">
      <c r="A904" s="50"/>
      <c r="B904" s="167"/>
      <c r="C904" s="50"/>
      <c r="F904" s="201"/>
      <c r="G904" s="18"/>
      <c r="H904" s="7"/>
    </row>
    <row r="905" spans="1:8" ht="13.2">
      <c r="A905" s="50"/>
      <c r="B905" s="167"/>
      <c r="C905" s="50"/>
      <c r="F905" s="201"/>
      <c r="G905" s="18"/>
      <c r="H905" s="7"/>
    </row>
    <row r="906" spans="1:8" ht="13.2">
      <c r="A906" s="50"/>
      <c r="B906" s="167"/>
      <c r="C906" s="50"/>
      <c r="F906" s="201"/>
      <c r="G906" s="18"/>
      <c r="H906" s="7"/>
    </row>
    <row r="907" spans="1:8" ht="13.2">
      <c r="A907" s="50"/>
      <c r="B907" s="167"/>
      <c r="C907" s="50"/>
      <c r="F907" s="201"/>
      <c r="G907" s="18"/>
      <c r="H907" s="7"/>
    </row>
    <row r="908" spans="1:8" ht="13.2">
      <c r="A908" s="50"/>
      <c r="B908" s="167"/>
      <c r="C908" s="50"/>
      <c r="F908" s="201"/>
      <c r="G908" s="18"/>
      <c r="H908" s="7"/>
    </row>
    <row r="909" spans="1:8" ht="13.2">
      <c r="A909" s="50"/>
      <c r="B909" s="167"/>
      <c r="C909" s="50"/>
      <c r="F909" s="201"/>
      <c r="G909" s="18"/>
      <c r="H909" s="7"/>
    </row>
    <row r="910" spans="1:8" ht="13.2">
      <c r="A910" s="50"/>
      <c r="B910" s="167"/>
      <c r="C910" s="50"/>
      <c r="F910" s="201"/>
      <c r="G910" s="18"/>
      <c r="H910" s="7"/>
    </row>
    <row r="911" spans="1:8" ht="13.2">
      <c r="A911" s="50"/>
      <c r="B911" s="167"/>
      <c r="C911" s="50"/>
      <c r="F911" s="201"/>
      <c r="G911" s="18"/>
      <c r="H911" s="7"/>
    </row>
    <row r="912" spans="1:8" ht="13.2">
      <c r="A912" s="50"/>
      <c r="B912" s="167"/>
      <c r="C912" s="50"/>
      <c r="F912" s="201"/>
      <c r="G912" s="18"/>
      <c r="H912" s="7"/>
    </row>
    <row r="913" spans="1:8" ht="13.2">
      <c r="A913" s="50"/>
      <c r="B913" s="167"/>
      <c r="C913" s="50"/>
      <c r="F913" s="201"/>
      <c r="G913" s="18"/>
      <c r="H913" s="7"/>
    </row>
    <row r="914" spans="1:8" ht="13.2">
      <c r="A914" s="50"/>
      <c r="B914" s="167"/>
      <c r="C914" s="50"/>
      <c r="F914" s="201"/>
      <c r="G914" s="18"/>
      <c r="H914" s="7"/>
    </row>
    <row r="915" spans="1:8" ht="13.2">
      <c r="A915" s="50"/>
      <c r="B915" s="167"/>
      <c r="C915" s="50"/>
      <c r="F915" s="201"/>
      <c r="G915" s="18"/>
      <c r="H915" s="7"/>
    </row>
    <row r="916" spans="1:8" ht="13.2">
      <c r="A916" s="50"/>
      <c r="B916" s="167"/>
      <c r="C916" s="50"/>
      <c r="F916" s="201"/>
      <c r="G916" s="18"/>
      <c r="H916" s="7"/>
    </row>
    <row r="917" spans="1:8" ht="13.2">
      <c r="A917" s="50"/>
      <c r="B917" s="167"/>
      <c r="C917" s="50"/>
      <c r="F917" s="201"/>
      <c r="G917" s="18"/>
      <c r="H917" s="7"/>
    </row>
    <row r="918" spans="1:8" ht="13.2">
      <c r="A918" s="50"/>
      <c r="B918" s="167"/>
      <c r="C918" s="50"/>
      <c r="F918" s="201"/>
      <c r="G918" s="18"/>
      <c r="H918" s="7"/>
    </row>
    <row r="919" spans="1:8" ht="13.2">
      <c r="A919" s="50"/>
      <c r="B919" s="167"/>
      <c r="C919" s="50"/>
      <c r="F919" s="201"/>
      <c r="G919" s="18"/>
      <c r="H919" s="7"/>
    </row>
    <row r="920" spans="1:8" ht="13.2">
      <c r="A920" s="50"/>
      <c r="B920" s="167"/>
      <c r="C920" s="50"/>
      <c r="F920" s="201"/>
      <c r="G920" s="18"/>
      <c r="H920" s="7"/>
    </row>
    <row r="921" spans="1:8" ht="13.2">
      <c r="A921" s="50"/>
      <c r="B921" s="167"/>
      <c r="C921" s="50"/>
      <c r="F921" s="201"/>
      <c r="G921" s="18"/>
      <c r="H921" s="7"/>
    </row>
    <row r="922" spans="1:8" ht="13.2">
      <c r="A922" s="50"/>
      <c r="B922" s="167"/>
      <c r="C922" s="50"/>
      <c r="F922" s="201"/>
      <c r="G922" s="18"/>
      <c r="H922" s="7"/>
    </row>
    <row r="923" spans="1:8" ht="13.2">
      <c r="A923" s="50"/>
      <c r="B923" s="167"/>
      <c r="C923" s="50"/>
      <c r="F923" s="201"/>
      <c r="G923" s="18"/>
      <c r="H923" s="7"/>
    </row>
    <row r="924" spans="1:8" ht="13.2">
      <c r="A924" s="50"/>
      <c r="B924" s="167"/>
      <c r="C924" s="50"/>
      <c r="F924" s="201"/>
      <c r="G924" s="18"/>
      <c r="H924" s="7"/>
    </row>
    <row r="925" spans="1:8" ht="13.2">
      <c r="A925" s="50"/>
      <c r="B925" s="167"/>
      <c r="C925" s="50"/>
      <c r="F925" s="201"/>
      <c r="G925" s="18"/>
      <c r="H925" s="7"/>
    </row>
    <row r="926" spans="1:8" ht="13.2">
      <c r="A926" s="50"/>
      <c r="B926" s="167"/>
      <c r="C926" s="50"/>
      <c r="F926" s="201"/>
      <c r="G926" s="18"/>
      <c r="H926" s="7"/>
    </row>
    <row r="927" spans="1:8" ht="13.2">
      <c r="A927" s="50"/>
      <c r="B927" s="167"/>
      <c r="C927" s="50"/>
      <c r="F927" s="201"/>
      <c r="G927" s="18"/>
      <c r="H927" s="7"/>
    </row>
    <row r="928" spans="1:8" ht="13.2">
      <c r="A928" s="50"/>
      <c r="B928" s="167"/>
      <c r="C928" s="50"/>
      <c r="F928" s="201"/>
      <c r="G928" s="18"/>
      <c r="H928" s="7"/>
    </row>
    <row r="929" spans="1:8" ht="13.2">
      <c r="A929" s="50"/>
      <c r="B929" s="167"/>
      <c r="C929" s="50"/>
      <c r="F929" s="201"/>
      <c r="G929" s="18"/>
      <c r="H929" s="7"/>
    </row>
    <row r="930" spans="1:8" ht="13.2">
      <c r="A930" s="50"/>
      <c r="B930" s="167"/>
      <c r="C930" s="50"/>
      <c r="F930" s="201"/>
      <c r="G930" s="18"/>
      <c r="H930" s="7"/>
    </row>
    <row r="931" spans="1:8" ht="13.2">
      <c r="A931" s="50"/>
      <c r="B931" s="167"/>
      <c r="C931" s="50"/>
      <c r="F931" s="201"/>
      <c r="G931" s="18"/>
      <c r="H931" s="7"/>
    </row>
    <row r="932" spans="1:8" ht="13.2">
      <c r="A932" s="50"/>
      <c r="B932" s="167"/>
      <c r="C932" s="50"/>
      <c r="F932" s="201"/>
      <c r="G932" s="18"/>
      <c r="H932" s="7"/>
    </row>
    <row r="933" spans="1:8" ht="13.2">
      <c r="A933" s="50"/>
      <c r="B933" s="167"/>
      <c r="C933" s="50"/>
      <c r="F933" s="201"/>
      <c r="G933" s="18"/>
      <c r="H933" s="7"/>
    </row>
    <row r="934" spans="1:8" ht="13.2">
      <c r="A934" s="50"/>
      <c r="B934" s="167"/>
      <c r="C934" s="50"/>
      <c r="F934" s="201"/>
      <c r="G934" s="18"/>
      <c r="H934" s="7"/>
    </row>
    <row r="935" spans="1:8" ht="13.2">
      <c r="A935" s="50"/>
      <c r="B935" s="167"/>
      <c r="C935" s="50"/>
      <c r="F935" s="201"/>
      <c r="G935" s="18"/>
      <c r="H935" s="7"/>
    </row>
    <row r="936" spans="1:8" ht="13.2">
      <c r="A936" s="50"/>
      <c r="B936" s="167"/>
      <c r="C936" s="50"/>
      <c r="F936" s="201"/>
      <c r="G936" s="18"/>
      <c r="H936" s="7"/>
    </row>
    <row r="937" spans="1:8" ht="13.2">
      <c r="A937" s="50"/>
      <c r="B937" s="167"/>
      <c r="C937" s="50"/>
      <c r="F937" s="201"/>
      <c r="G937" s="18"/>
      <c r="H937" s="7"/>
    </row>
    <row r="938" spans="1:8" ht="13.2">
      <c r="A938" s="50"/>
      <c r="B938" s="167"/>
      <c r="C938" s="50"/>
      <c r="F938" s="201"/>
      <c r="G938" s="18"/>
      <c r="H938" s="7"/>
    </row>
    <row r="939" spans="1:8" ht="13.2">
      <c r="A939" s="50"/>
      <c r="B939" s="167"/>
      <c r="C939" s="50"/>
      <c r="F939" s="201"/>
      <c r="G939" s="18"/>
      <c r="H939" s="7"/>
    </row>
    <row r="940" spans="1:8" ht="13.2">
      <c r="A940" s="50"/>
      <c r="B940" s="167"/>
      <c r="C940" s="50"/>
      <c r="F940" s="201"/>
      <c r="G940" s="18"/>
      <c r="H940" s="7"/>
    </row>
    <row r="941" spans="1:8" ht="13.2">
      <c r="A941" s="50"/>
      <c r="B941" s="167"/>
      <c r="C941" s="50"/>
      <c r="F941" s="201"/>
      <c r="G941" s="18"/>
      <c r="H941" s="7"/>
    </row>
    <row r="942" spans="1:8" ht="13.2">
      <c r="A942" s="50"/>
      <c r="B942" s="167"/>
      <c r="C942" s="50"/>
      <c r="F942" s="201"/>
      <c r="G942" s="18"/>
      <c r="H942" s="7"/>
    </row>
    <row r="943" spans="1:8" ht="13.2">
      <c r="A943" s="50"/>
      <c r="B943" s="167"/>
      <c r="C943" s="50"/>
      <c r="F943" s="201"/>
      <c r="G943" s="18"/>
      <c r="H943" s="7"/>
    </row>
    <row r="944" spans="1:8" ht="13.2">
      <c r="A944" s="50"/>
      <c r="B944" s="167"/>
      <c r="C944" s="50"/>
      <c r="F944" s="201"/>
      <c r="G944" s="18"/>
      <c r="H944" s="7"/>
    </row>
    <row r="945" spans="1:8" ht="13.2">
      <c r="A945" s="50"/>
      <c r="B945" s="167"/>
      <c r="C945" s="50"/>
      <c r="F945" s="201"/>
      <c r="G945" s="18"/>
      <c r="H945" s="7"/>
    </row>
    <row r="946" spans="1:8" ht="13.2">
      <c r="A946" s="50"/>
      <c r="B946" s="167"/>
      <c r="C946" s="50"/>
      <c r="F946" s="201"/>
      <c r="G946" s="18"/>
      <c r="H946" s="7"/>
    </row>
    <row r="947" spans="1:8" ht="13.2">
      <c r="A947" s="50"/>
      <c r="B947" s="167"/>
      <c r="C947" s="50"/>
      <c r="F947" s="201"/>
      <c r="G947" s="18"/>
      <c r="H947" s="7"/>
    </row>
    <row r="948" spans="1:8" ht="13.2">
      <c r="A948" s="50"/>
      <c r="B948" s="167"/>
      <c r="C948" s="50"/>
      <c r="F948" s="201"/>
      <c r="G948" s="18"/>
      <c r="H948" s="7"/>
    </row>
    <row r="949" spans="1:8" ht="13.2">
      <c r="A949" s="50"/>
      <c r="B949" s="167"/>
      <c r="C949" s="50"/>
      <c r="F949" s="201"/>
      <c r="G949" s="18"/>
      <c r="H949" s="7"/>
    </row>
    <row r="950" spans="1:8" ht="13.2">
      <c r="A950" s="50"/>
      <c r="B950" s="167"/>
      <c r="C950" s="50"/>
      <c r="F950" s="201"/>
      <c r="G950" s="18"/>
      <c r="H950" s="7"/>
    </row>
    <row r="951" spans="1:8" ht="13.2">
      <c r="A951" s="50"/>
      <c r="B951" s="167"/>
      <c r="C951" s="50"/>
      <c r="F951" s="201"/>
      <c r="G951" s="18"/>
      <c r="H951" s="7"/>
    </row>
    <row r="952" spans="1:8" ht="13.2">
      <c r="A952" s="50"/>
      <c r="B952" s="167"/>
      <c r="C952" s="50"/>
      <c r="F952" s="201"/>
      <c r="G952" s="18"/>
      <c r="H952" s="7"/>
    </row>
    <row r="953" spans="1:8" ht="13.2">
      <c r="A953" s="50"/>
      <c r="B953" s="167"/>
      <c r="C953" s="50"/>
      <c r="F953" s="201"/>
      <c r="G953" s="18"/>
      <c r="H953" s="7"/>
    </row>
    <row r="954" spans="1:8" ht="13.2">
      <c r="A954" s="50"/>
      <c r="B954" s="167"/>
      <c r="C954" s="50"/>
      <c r="F954" s="201"/>
      <c r="G954" s="18"/>
      <c r="H954" s="7"/>
    </row>
    <row r="955" spans="1:8" ht="13.2">
      <c r="A955" s="50"/>
      <c r="B955" s="167"/>
      <c r="C955" s="50"/>
      <c r="F955" s="201"/>
      <c r="G955" s="18"/>
      <c r="H955" s="7"/>
    </row>
    <row r="956" spans="1:8" ht="13.2">
      <c r="A956" s="50"/>
      <c r="B956" s="167"/>
      <c r="C956" s="50"/>
      <c r="F956" s="201"/>
      <c r="G956" s="18"/>
      <c r="H956" s="7"/>
    </row>
    <row r="957" spans="1:8" ht="13.2">
      <c r="A957" s="50"/>
      <c r="B957" s="167"/>
      <c r="C957" s="50"/>
      <c r="F957" s="201"/>
      <c r="G957" s="18"/>
      <c r="H957" s="7"/>
    </row>
    <row r="958" spans="1:8" ht="13.2">
      <c r="A958" s="50"/>
      <c r="B958" s="167"/>
      <c r="C958" s="50"/>
      <c r="F958" s="201"/>
      <c r="G958" s="18"/>
      <c r="H958" s="7"/>
    </row>
    <row r="959" spans="1:8" ht="13.2">
      <c r="A959" s="50"/>
      <c r="B959" s="167"/>
      <c r="C959" s="50"/>
      <c r="F959" s="201"/>
      <c r="G959" s="18"/>
      <c r="H959" s="7"/>
    </row>
    <row r="960" spans="1:8" ht="13.2">
      <c r="A960" s="50"/>
      <c r="B960" s="167"/>
      <c r="C960" s="50"/>
      <c r="F960" s="201"/>
      <c r="G960" s="18"/>
      <c r="H960" s="7"/>
    </row>
    <row r="961" spans="1:8" ht="13.2">
      <c r="A961" s="50"/>
      <c r="B961" s="167"/>
      <c r="C961" s="50"/>
      <c r="F961" s="201"/>
      <c r="G961" s="18"/>
      <c r="H961" s="7"/>
    </row>
    <row r="962" spans="1:8" ht="13.2">
      <c r="A962" s="50"/>
      <c r="B962" s="167"/>
      <c r="C962" s="50"/>
      <c r="F962" s="201"/>
      <c r="G962" s="18"/>
      <c r="H962" s="7"/>
    </row>
    <row r="963" spans="1:8" ht="13.2">
      <c r="A963" s="50"/>
      <c r="B963" s="167"/>
      <c r="C963" s="50"/>
      <c r="F963" s="201"/>
      <c r="G963" s="18"/>
      <c r="H963" s="7"/>
    </row>
    <row r="964" spans="1:8" ht="13.2">
      <c r="A964" s="50"/>
      <c r="B964" s="167"/>
      <c r="C964" s="50"/>
      <c r="F964" s="201"/>
      <c r="G964" s="18"/>
      <c r="H964" s="7"/>
    </row>
    <row r="965" spans="1:8" ht="13.2">
      <c r="A965" s="50"/>
      <c r="B965" s="167"/>
      <c r="C965" s="50"/>
      <c r="F965" s="201"/>
      <c r="G965" s="18"/>
      <c r="H965" s="7"/>
    </row>
    <row r="966" spans="1:8" ht="13.2">
      <c r="A966" s="50"/>
      <c r="B966" s="167"/>
      <c r="C966" s="50"/>
      <c r="F966" s="201"/>
      <c r="G966" s="18"/>
      <c r="H966" s="7"/>
    </row>
    <row r="967" spans="1:8" ht="13.2">
      <c r="A967" s="50"/>
      <c r="B967" s="167"/>
      <c r="C967" s="50"/>
      <c r="F967" s="201"/>
      <c r="G967" s="18"/>
      <c r="H967" s="7"/>
    </row>
    <row r="968" spans="1:8" ht="13.2">
      <c r="A968" s="50"/>
      <c r="B968" s="167"/>
      <c r="C968" s="50"/>
      <c r="F968" s="201"/>
      <c r="G968" s="18"/>
      <c r="H968" s="7"/>
    </row>
    <row r="969" spans="1:8" ht="13.2">
      <c r="A969" s="50"/>
      <c r="B969" s="167"/>
      <c r="C969" s="50"/>
      <c r="F969" s="201"/>
      <c r="G969" s="18"/>
      <c r="H969" s="7"/>
    </row>
    <row r="970" spans="1:8" ht="13.2">
      <c r="A970" s="50"/>
      <c r="B970" s="167"/>
      <c r="C970" s="50"/>
      <c r="F970" s="201"/>
      <c r="G970" s="18"/>
      <c r="H970" s="7"/>
    </row>
    <row r="971" spans="1:8" ht="13.2">
      <c r="A971" s="50"/>
      <c r="B971" s="167"/>
      <c r="C971" s="50"/>
      <c r="F971" s="201"/>
      <c r="G971" s="18"/>
      <c r="H971" s="7"/>
    </row>
    <row r="972" spans="1:8" ht="13.2">
      <c r="A972" s="50"/>
      <c r="B972" s="167"/>
      <c r="C972" s="50"/>
      <c r="F972" s="201"/>
      <c r="G972" s="18"/>
      <c r="H972" s="7"/>
    </row>
    <row r="973" spans="1:8" ht="13.2">
      <c r="A973" s="50"/>
      <c r="B973" s="167"/>
      <c r="C973" s="50"/>
      <c r="F973" s="201"/>
      <c r="G973" s="18"/>
      <c r="H973" s="7"/>
    </row>
    <row r="974" spans="1:8" ht="13.2">
      <c r="A974" s="50"/>
      <c r="B974" s="167"/>
      <c r="C974" s="50"/>
      <c r="F974" s="201"/>
      <c r="G974" s="18"/>
      <c r="H974" s="7"/>
    </row>
    <row r="975" spans="1:8" ht="13.2">
      <c r="A975" s="50"/>
      <c r="B975" s="167"/>
      <c r="C975" s="50"/>
      <c r="F975" s="201"/>
      <c r="G975" s="18"/>
      <c r="H975" s="7"/>
    </row>
    <row r="976" spans="1:8" ht="13.2">
      <c r="A976" s="50"/>
      <c r="B976" s="167"/>
      <c r="C976" s="50"/>
      <c r="F976" s="201"/>
      <c r="G976" s="18"/>
      <c r="H976" s="7"/>
    </row>
    <row r="977" spans="1:8" ht="13.2">
      <c r="A977" s="50"/>
      <c r="B977" s="167"/>
      <c r="C977" s="50"/>
      <c r="F977" s="201"/>
      <c r="G977" s="18"/>
      <c r="H977" s="7"/>
    </row>
    <row r="978" spans="1:8" ht="13.2">
      <c r="A978" s="50"/>
      <c r="B978" s="167"/>
      <c r="C978" s="50"/>
      <c r="F978" s="201"/>
      <c r="G978" s="18"/>
      <c r="H978" s="7"/>
    </row>
    <row r="979" spans="1:8" ht="13.2">
      <c r="A979" s="50"/>
      <c r="B979" s="167"/>
      <c r="C979" s="50"/>
      <c r="F979" s="201"/>
      <c r="G979" s="18"/>
      <c r="H979" s="7"/>
    </row>
    <row r="980" spans="1:8" ht="13.2">
      <c r="A980" s="50"/>
      <c r="B980" s="167"/>
      <c r="C980" s="50"/>
      <c r="F980" s="201"/>
      <c r="G980" s="18"/>
      <c r="H980" s="7"/>
    </row>
    <row r="981" spans="1:8" ht="13.2">
      <c r="A981" s="50"/>
      <c r="B981" s="167"/>
      <c r="C981" s="50"/>
      <c r="F981" s="201"/>
      <c r="G981" s="18"/>
      <c r="H981" s="7"/>
    </row>
    <row r="982" spans="1:8" ht="13.2">
      <c r="A982" s="50"/>
      <c r="B982" s="167"/>
      <c r="C982" s="50"/>
      <c r="F982" s="201"/>
      <c r="G982" s="18"/>
      <c r="H982" s="7"/>
    </row>
    <row r="983" spans="1:8" ht="13.2">
      <c r="A983" s="50"/>
      <c r="B983" s="167"/>
      <c r="C983" s="50"/>
      <c r="F983" s="201"/>
      <c r="G983" s="18"/>
      <c r="H983" s="7"/>
    </row>
    <row r="984" spans="1:8" ht="13.2">
      <c r="A984" s="50"/>
      <c r="B984" s="167"/>
      <c r="C984" s="50"/>
      <c r="F984" s="201"/>
      <c r="G984" s="18"/>
      <c r="H984" s="7"/>
    </row>
    <row r="985" spans="1:8" ht="13.2">
      <c r="A985" s="50"/>
      <c r="B985" s="167"/>
      <c r="C985" s="50"/>
      <c r="F985" s="201"/>
      <c r="G985" s="18"/>
      <c r="H985" s="7"/>
    </row>
    <row r="986" spans="1:8" ht="13.2">
      <c r="A986" s="50"/>
      <c r="B986" s="167"/>
      <c r="C986" s="50"/>
      <c r="F986" s="201"/>
      <c r="G986" s="18"/>
      <c r="H986" s="7"/>
    </row>
    <row r="987" spans="1:8" ht="13.2">
      <c r="A987" s="50"/>
      <c r="B987" s="167"/>
      <c r="C987" s="50"/>
      <c r="F987" s="201"/>
      <c r="G987" s="18"/>
      <c r="H987" s="7"/>
    </row>
    <row r="988" spans="1:8" ht="13.2">
      <c r="A988" s="50"/>
      <c r="B988" s="167"/>
      <c r="C988" s="50"/>
      <c r="F988" s="201"/>
      <c r="G988" s="18"/>
      <c r="H988" s="7"/>
    </row>
    <row r="989" spans="1:8" ht="13.2">
      <c r="A989" s="50"/>
      <c r="B989" s="167"/>
      <c r="C989" s="50"/>
      <c r="F989" s="201"/>
      <c r="G989" s="18"/>
      <c r="H989" s="7"/>
    </row>
    <row r="990" spans="1:8" ht="13.2">
      <c r="A990" s="50"/>
      <c r="B990" s="167"/>
      <c r="C990" s="50"/>
      <c r="F990" s="201"/>
      <c r="G990" s="18"/>
      <c r="H990" s="7"/>
    </row>
    <row r="991" spans="1:8" ht="13.2">
      <c r="A991" s="50"/>
      <c r="B991" s="167"/>
      <c r="C991" s="50"/>
      <c r="F991" s="201"/>
      <c r="G991" s="18"/>
      <c r="H991" s="7"/>
    </row>
    <row r="992" spans="1:8" ht="13.2">
      <c r="A992" s="50"/>
      <c r="B992" s="167"/>
      <c r="C992" s="50"/>
      <c r="F992" s="201"/>
      <c r="G992" s="18"/>
      <c r="H992" s="7"/>
    </row>
    <row r="993" spans="1:8" ht="13.2">
      <c r="A993" s="50"/>
      <c r="B993" s="167"/>
      <c r="C993" s="50"/>
      <c r="F993" s="201"/>
      <c r="G993" s="18"/>
      <c r="H993" s="7"/>
    </row>
    <row r="994" spans="1:8" ht="13.2">
      <c r="A994" s="50"/>
      <c r="B994" s="167"/>
      <c r="C994" s="50"/>
      <c r="F994" s="201"/>
      <c r="G994" s="18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12" r:id="rId1"/>
    <hyperlink ref="F8" r:id="rId2"/>
    <hyperlink ref="F10" r:id="rId3"/>
    <hyperlink ref="F14" r:id="rId4"/>
    <hyperlink ref="F21" r:id="rId5"/>
    <hyperlink ref="F24" r:id="rId6"/>
    <hyperlink ref="F28" r:id="rId7"/>
    <hyperlink ref="F32" r:id="rId8"/>
    <hyperlink ref="F13" r:id="rId9" display="https://us05web.zoom.us/j/2890146078?pwd=RlJWN21OOGVCR29lYUQ4amVDVWFMUT09"/>
    <hyperlink ref="F18" r:id="rId10" display="https://us05web.zoom.us/j/2890146078?pwd=RlJWN21OOGVCR29lYUQ4amVDVWFMUT09"/>
    <hyperlink ref="F26" r:id="rId11" display="https://us05web.zoom.us/j/2890146078?pwd=RlJWN21OOGVCR29lYUQ4amVDVWFMUT09"/>
    <hyperlink ref="F7" r:id="rId12" display="https://us04web.zoom.us/j/8251556363?pwd=b3M4cFJxUHFnZnpuU3kyWW8vNzg0QT09      "/>
    <hyperlink ref="F23" r:id="rId13" display="https://us04web.zoom.us/j/8251556363?pwd=b3M4cFJxUHFnZnpuU3kyWW8vNzg0QT09      "/>
    <hyperlink ref="F27" r:id="rId14" display="https://us04web.zoom.us/j/8251556363?pwd=b3M4cFJxUHFnZnpuU3kyWW8vNzg0QT09      "/>
    <hyperlink ref="F6" r:id="rId15"/>
    <hyperlink ref="F33" r:id="rId1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zoomScale="110" zoomScaleNormal="110"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4" width="22" style="349" customWidth="1"/>
    <col min="5" max="5" width="21.6640625" style="349" customWidth="1"/>
    <col min="6" max="6" width="76.88671875" style="51" customWidth="1"/>
    <col min="7" max="7" width="49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181" t="s">
        <v>5</v>
      </c>
      <c r="G1" s="11" t="s">
        <v>6</v>
      </c>
      <c r="H1" s="19" t="s">
        <v>45</v>
      </c>
    </row>
    <row r="2" spans="1:8" ht="14.4" customHeight="1">
      <c r="A2" s="777" t="s">
        <v>8</v>
      </c>
      <c r="B2" s="234" t="s">
        <v>9</v>
      </c>
      <c r="C2" s="234" t="s">
        <v>10</v>
      </c>
      <c r="D2" s="366" t="s">
        <v>87</v>
      </c>
      <c r="E2" s="366" t="s">
        <v>11</v>
      </c>
      <c r="F2" s="235" t="s">
        <v>13</v>
      </c>
      <c r="G2" s="39"/>
      <c r="H2" s="7"/>
    </row>
    <row r="3" spans="1:8" ht="13.8" thickBot="1">
      <c r="A3" s="774"/>
      <c r="B3" s="169" t="s">
        <v>14</v>
      </c>
      <c r="C3" s="169" t="s">
        <v>15</v>
      </c>
      <c r="D3" s="367" t="s">
        <v>12</v>
      </c>
      <c r="E3" s="367" t="s">
        <v>11</v>
      </c>
      <c r="F3" s="235" t="s">
        <v>13</v>
      </c>
      <c r="G3" s="14"/>
      <c r="H3" s="7"/>
    </row>
    <row r="4" spans="1:8" ht="13.2">
      <c r="A4" s="774"/>
      <c r="B4" s="169" t="s">
        <v>17</v>
      </c>
      <c r="C4" s="169" t="s">
        <v>18</v>
      </c>
      <c r="D4" s="367" t="s">
        <v>21</v>
      </c>
      <c r="E4" s="367" t="s">
        <v>116</v>
      </c>
      <c r="F4" s="182" t="s">
        <v>115</v>
      </c>
      <c r="G4" s="14"/>
      <c r="H4" s="7"/>
    </row>
    <row r="5" spans="1:8" ht="27" thickBot="1">
      <c r="A5" s="774"/>
      <c r="B5" s="169" t="s">
        <v>19</v>
      </c>
      <c r="C5" s="169" t="s">
        <v>20</v>
      </c>
      <c r="D5" s="367" t="s">
        <v>89</v>
      </c>
      <c r="E5" s="367" t="s">
        <v>121</v>
      </c>
      <c r="F5" s="229" t="s">
        <v>109</v>
      </c>
      <c r="G5" s="15"/>
      <c r="H5" s="7"/>
    </row>
    <row r="6" spans="1:8" ht="13.2">
      <c r="A6" s="774"/>
      <c r="B6" s="169" t="s">
        <v>23</v>
      </c>
      <c r="C6" s="169" t="s">
        <v>24</v>
      </c>
      <c r="D6" s="367" t="s">
        <v>31</v>
      </c>
      <c r="E6" s="367"/>
      <c r="F6" s="191" t="s">
        <v>113</v>
      </c>
      <c r="G6" s="24"/>
      <c r="H6" s="7"/>
    </row>
    <row r="7" spans="1:8" ht="13.8" thickBot="1">
      <c r="A7" s="778"/>
      <c r="B7" s="133" t="s">
        <v>25</v>
      </c>
      <c r="C7" s="133" t="s">
        <v>26</v>
      </c>
      <c r="D7" s="368" t="s">
        <v>37</v>
      </c>
      <c r="E7" s="368" t="s">
        <v>94</v>
      </c>
      <c r="F7" s="236" t="s">
        <v>29</v>
      </c>
      <c r="G7" s="15"/>
      <c r="H7" s="7"/>
    </row>
    <row r="8" spans="1:8" ht="13.2">
      <c r="A8" s="777" t="s">
        <v>27</v>
      </c>
      <c r="B8" s="234" t="s">
        <v>9</v>
      </c>
      <c r="C8" s="234" t="s">
        <v>10</v>
      </c>
      <c r="D8" s="369" t="s">
        <v>21</v>
      </c>
      <c r="E8" s="369" t="s">
        <v>116</v>
      </c>
      <c r="F8" s="191" t="s">
        <v>113</v>
      </c>
      <c r="G8" s="15"/>
      <c r="H8" s="7"/>
    </row>
    <row r="9" spans="1:8" ht="13.8" thickBot="1">
      <c r="A9" s="774"/>
      <c r="B9" s="169" t="s">
        <v>14</v>
      </c>
      <c r="C9" s="169" t="s">
        <v>15</v>
      </c>
      <c r="D9" s="370" t="s">
        <v>28</v>
      </c>
      <c r="E9" s="370" t="s">
        <v>97</v>
      </c>
      <c r="F9" s="194" t="s">
        <v>72</v>
      </c>
      <c r="G9" s="21"/>
      <c r="H9" s="7"/>
    </row>
    <row r="10" spans="1:8" ht="13.8" thickBot="1">
      <c r="A10" s="774"/>
      <c r="B10" s="169" t="s">
        <v>17</v>
      </c>
      <c r="C10" s="169" t="s">
        <v>18</v>
      </c>
      <c r="D10" s="370" t="s">
        <v>21</v>
      </c>
      <c r="E10" s="370" t="s">
        <v>116</v>
      </c>
      <c r="F10" s="182" t="s">
        <v>115</v>
      </c>
      <c r="G10" s="15"/>
      <c r="H10" s="7"/>
    </row>
    <row r="11" spans="1:8" ht="13.2">
      <c r="A11" s="774"/>
      <c r="B11" s="169" t="s">
        <v>19</v>
      </c>
      <c r="C11" s="169" t="s">
        <v>20</v>
      </c>
      <c r="D11" s="370" t="s">
        <v>91</v>
      </c>
      <c r="E11" s="370"/>
      <c r="F11" s="191" t="s">
        <v>113</v>
      </c>
      <c r="G11" s="15"/>
      <c r="H11" s="7"/>
    </row>
    <row r="12" spans="1:8" ht="13.2">
      <c r="A12" s="774"/>
      <c r="B12" s="169" t="s">
        <v>23</v>
      </c>
      <c r="C12" s="169" t="s">
        <v>24</v>
      </c>
      <c r="D12" s="370" t="s">
        <v>12</v>
      </c>
      <c r="E12" s="370" t="s">
        <v>11</v>
      </c>
      <c r="F12" s="278" t="s">
        <v>13</v>
      </c>
      <c r="G12" s="15"/>
      <c r="H12" s="7"/>
    </row>
    <row r="13" spans="1:8" ht="27" thickBot="1">
      <c r="A13" s="778"/>
      <c r="B13" s="133" t="s">
        <v>25</v>
      </c>
      <c r="C13" s="133" t="s">
        <v>26</v>
      </c>
      <c r="D13" s="371" t="s">
        <v>90</v>
      </c>
      <c r="E13" s="371" t="s">
        <v>101</v>
      </c>
      <c r="F13" s="189" t="s">
        <v>112</v>
      </c>
      <c r="G13" s="24"/>
      <c r="H13" s="7"/>
    </row>
    <row r="14" spans="1:8" ht="13.2">
      <c r="A14" s="777" t="s">
        <v>30</v>
      </c>
      <c r="B14" s="234" t="s">
        <v>9</v>
      </c>
      <c r="C14" s="234" t="s">
        <v>10</v>
      </c>
      <c r="D14" s="372" t="s">
        <v>91</v>
      </c>
      <c r="E14" s="372"/>
      <c r="F14" s="191" t="s">
        <v>113</v>
      </c>
      <c r="G14" s="15"/>
      <c r="H14" s="7"/>
    </row>
    <row r="15" spans="1:8" ht="13.8" thickBot="1">
      <c r="A15" s="774"/>
      <c r="B15" s="169" t="s">
        <v>14</v>
      </c>
      <c r="C15" s="169" t="s">
        <v>15</v>
      </c>
      <c r="D15" s="373" t="s">
        <v>32</v>
      </c>
      <c r="E15" s="373" t="s">
        <v>100</v>
      </c>
      <c r="F15" s="702" t="s">
        <v>85</v>
      </c>
      <c r="G15" s="15"/>
      <c r="H15" s="7"/>
    </row>
    <row r="16" spans="1:8" ht="13.2">
      <c r="A16" s="774"/>
      <c r="B16" s="169" t="s">
        <v>17</v>
      </c>
      <c r="C16" s="169" t="s">
        <v>18</v>
      </c>
      <c r="D16" s="373" t="s">
        <v>21</v>
      </c>
      <c r="E16" s="373" t="s">
        <v>116</v>
      </c>
      <c r="F16" s="182" t="s">
        <v>115</v>
      </c>
      <c r="G16" s="15"/>
      <c r="H16" s="7"/>
    </row>
    <row r="17" spans="1:8" ht="27" thickBot="1">
      <c r="A17" s="774"/>
      <c r="B17" s="169" t="s">
        <v>19</v>
      </c>
      <c r="C17" s="169" t="s">
        <v>20</v>
      </c>
      <c r="D17" s="373" t="s">
        <v>89</v>
      </c>
      <c r="E17" s="373" t="s">
        <v>121</v>
      </c>
      <c r="F17" s="229" t="s">
        <v>109</v>
      </c>
      <c r="G17" s="15"/>
      <c r="H17" s="7"/>
    </row>
    <row r="18" spans="1:8" ht="13.2">
      <c r="A18" s="774"/>
      <c r="B18" s="169" t="s">
        <v>23</v>
      </c>
      <c r="C18" s="169" t="s">
        <v>24</v>
      </c>
      <c r="D18" s="373" t="s">
        <v>12</v>
      </c>
      <c r="E18" s="373" t="s">
        <v>11</v>
      </c>
      <c r="F18" s="278" t="s">
        <v>13</v>
      </c>
      <c r="G18" s="24"/>
      <c r="H18" s="7"/>
    </row>
    <row r="19" spans="1:8" ht="13.8" thickBot="1">
      <c r="A19" s="778"/>
      <c r="B19" s="133" t="s">
        <v>25</v>
      </c>
      <c r="C19" s="133" t="s">
        <v>26</v>
      </c>
      <c r="D19" s="340"/>
      <c r="E19" s="340"/>
      <c r="F19" s="237"/>
      <c r="G19" s="24"/>
      <c r="H19" s="7"/>
    </row>
    <row r="20" spans="1:8" ht="13.8" thickBot="1">
      <c r="A20" s="777" t="s">
        <v>33</v>
      </c>
      <c r="B20" s="234" t="s">
        <v>9</v>
      </c>
      <c r="C20" s="234" t="s">
        <v>10</v>
      </c>
      <c r="D20" s="374" t="s">
        <v>35</v>
      </c>
      <c r="E20" s="374"/>
      <c r="F20" s="191" t="s">
        <v>113</v>
      </c>
      <c r="G20" s="15"/>
      <c r="H20" s="7"/>
    </row>
    <row r="21" spans="1:8" ht="13.2">
      <c r="A21" s="774"/>
      <c r="B21" s="169" t="s">
        <v>14</v>
      </c>
      <c r="C21" s="169" t="s">
        <v>15</v>
      </c>
      <c r="D21" s="375" t="s">
        <v>21</v>
      </c>
      <c r="E21" s="375" t="s">
        <v>116</v>
      </c>
      <c r="F21" s="182" t="s">
        <v>115</v>
      </c>
      <c r="G21" s="15"/>
      <c r="H21" s="7"/>
    </row>
    <row r="22" spans="1:8" ht="26.4">
      <c r="A22" s="774"/>
      <c r="B22" s="169" t="s">
        <v>17</v>
      </c>
      <c r="C22" s="169" t="s">
        <v>18</v>
      </c>
      <c r="D22" s="375" t="s">
        <v>90</v>
      </c>
      <c r="E22" s="375" t="s">
        <v>101</v>
      </c>
      <c r="F22" s="189" t="s">
        <v>112</v>
      </c>
      <c r="G22" s="24"/>
      <c r="H22" s="7"/>
    </row>
    <row r="23" spans="1:8" ht="13.2" customHeight="1">
      <c r="A23" s="774"/>
      <c r="B23" s="169" t="s">
        <v>19</v>
      </c>
      <c r="C23" s="169" t="s">
        <v>20</v>
      </c>
      <c r="D23" s="375" t="s">
        <v>40</v>
      </c>
      <c r="E23" s="375" t="s">
        <v>103</v>
      </c>
      <c r="F23" s="286" t="s">
        <v>84</v>
      </c>
      <c r="G23" s="15"/>
      <c r="H23" s="7"/>
    </row>
    <row r="24" spans="1:8" ht="13.2">
      <c r="A24" s="774"/>
      <c r="B24" s="169" t="s">
        <v>23</v>
      </c>
      <c r="C24" s="169" t="s">
        <v>24</v>
      </c>
      <c r="D24" s="375" t="s">
        <v>12</v>
      </c>
      <c r="E24" s="375" t="s">
        <v>11</v>
      </c>
      <c r="F24" s="235" t="s">
        <v>13</v>
      </c>
      <c r="G24" s="15"/>
      <c r="H24" s="7"/>
    </row>
    <row r="25" spans="1:8" ht="13.8" thickBot="1">
      <c r="A25" s="778"/>
      <c r="B25" s="133" t="s">
        <v>25</v>
      </c>
      <c r="C25" s="133" t="s">
        <v>26</v>
      </c>
      <c r="D25" s="376" t="s">
        <v>16</v>
      </c>
      <c r="E25" s="376" t="s">
        <v>11</v>
      </c>
      <c r="F25" s="222" t="s">
        <v>113</v>
      </c>
      <c r="G25" s="15"/>
      <c r="H25" s="7"/>
    </row>
    <row r="26" spans="1:8" ht="13.8" thickBot="1">
      <c r="A26" s="777" t="s">
        <v>36</v>
      </c>
      <c r="B26" s="234" t="s">
        <v>9</v>
      </c>
      <c r="C26" s="234" t="s">
        <v>10</v>
      </c>
      <c r="D26" s="377" t="s">
        <v>92</v>
      </c>
      <c r="E26" s="377"/>
      <c r="F26" s="191" t="s">
        <v>113</v>
      </c>
      <c r="G26" s="15"/>
      <c r="H26" s="7"/>
    </row>
    <row r="27" spans="1:8" ht="13.8" thickBot="1">
      <c r="A27" s="774"/>
      <c r="B27" s="169" t="s">
        <v>14</v>
      </c>
      <c r="C27" s="169" t="s">
        <v>15</v>
      </c>
      <c r="D27" s="378" t="s">
        <v>92</v>
      </c>
      <c r="E27" s="378"/>
      <c r="F27" s="191" t="s">
        <v>113</v>
      </c>
      <c r="G27" s="15"/>
      <c r="H27" s="7"/>
    </row>
    <row r="28" spans="1:8" ht="13.2">
      <c r="A28" s="774"/>
      <c r="B28" s="169" t="s">
        <v>17</v>
      </c>
      <c r="C28" s="169" t="s">
        <v>18</v>
      </c>
      <c r="D28" s="378" t="s">
        <v>21</v>
      </c>
      <c r="E28" s="378" t="s">
        <v>116</v>
      </c>
      <c r="F28" s="182" t="s">
        <v>115</v>
      </c>
      <c r="G28" s="24"/>
      <c r="H28" s="7"/>
    </row>
    <row r="29" spans="1:8" ht="12.6" customHeight="1">
      <c r="A29" s="774"/>
      <c r="B29" s="169" t="s">
        <v>19</v>
      </c>
      <c r="C29" s="169" t="s">
        <v>20</v>
      </c>
      <c r="D29" s="378" t="s">
        <v>16</v>
      </c>
      <c r="E29" s="378" t="s">
        <v>11</v>
      </c>
      <c r="F29" s="235" t="s">
        <v>13</v>
      </c>
      <c r="G29" s="15"/>
      <c r="H29" s="7"/>
    </row>
    <row r="30" spans="1:8" ht="13.2">
      <c r="A30" s="774"/>
      <c r="B30" s="169" t="s">
        <v>23</v>
      </c>
      <c r="C30" s="169" t="s">
        <v>24</v>
      </c>
      <c r="D30" s="378" t="s">
        <v>12</v>
      </c>
      <c r="E30" s="378" t="s">
        <v>11</v>
      </c>
      <c r="F30" s="235" t="s">
        <v>13</v>
      </c>
      <c r="G30" s="15"/>
      <c r="H30" s="7"/>
    </row>
    <row r="31" spans="1:8" ht="13.8" thickBot="1">
      <c r="A31" s="778"/>
      <c r="B31" s="133" t="s">
        <v>25</v>
      </c>
      <c r="C31" s="133" t="s">
        <v>26</v>
      </c>
      <c r="D31" s="340"/>
      <c r="E31" s="340"/>
      <c r="F31" s="222"/>
      <c r="G31" s="15"/>
      <c r="H31" s="7"/>
    </row>
    <row r="32" spans="1:8" ht="13.2">
      <c r="A32" s="777" t="s">
        <v>38</v>
      </c>
      <c r="B32" s="234" t="s">
        <v>9</v>
      </c>
      <c r="C32" s="234" t="s">
        <v>10</v>
      </c>
      <c r="D32" s="379" t="s">
        <v>32</v>
      </c>
      <c r="E32" s="379" t="s">
        <v>100</v>
      </c>
      <c r="F32" s="188" t="s">
        <v>85</v>
      </c>
      <c r="G32" s="15"/>
      <c r="H32" s="7"/>
    </row>
    <row r="33" spans="1:8" ht="27" thickBot="1">
      <c r="A33" s="774"/>
      <c r="B33" s="169" t="s">
        <v>14</v>
      </c>
      <c r="C33" s="169" t="s">
        <v>15</v>
      </c>
      <c r="D33" s="380" t="s">
        <v>89</v>
      </c>
      <c r="E33" s="380" t="s">
        <v>121</v>
      </c>
      <c r="F33" s="229" t="s">
        <v>109</v>
      </c>
      <c r="G33" s="15"/>
      <c r="H33" s="7"/>
    </row>
    <row r="34" spans="1:8" ht="26.4">
      <c r="A34" s="774"/>
      <c r="B34" s="169" t="s">
        <v>17</v>
      </c>
      <c r="C34" s="169" t="s">
        <v>18</v>
      </c>
      <c r="D34" s="380" t="s">
        <v>88</v>
      </c>
      <c r="E34" s="380" t="s">
        <v>101</v>
      </c>
      <c r="F34" s="189" t="s">
        <v>112</v>
      </c>
      <c r="G34" s="24"/>
      <c r="H34" s="7"/>
    </row>
    <row r="35" spans="1:8" ht="13.8" thickBot="1">
      <c r="A35" s="774"/>
      <c r="B35" s="169" t="s">
        <v>19</v>
      </c>
      <c r="C35" s="169" t="s">
        <v>20</v>
      </c>
      <c r="D35" s="380" t="s">
        <v>16</v>
      </c>
      <c r="E35" s="380" t="s">
        <v>11</v>
      </c>
      <c r="F35" s="235" t="s">
        <v>13</v>
      </c>
      <c r="G35" s="7"/>
      <c r="H35" s="7"/>
    </row>
    <row r="36" spans="1:8" ht="13.2">
      <c r="A36" s="774"/>
      <c r="B36" s="169" t="s">
        <v>23</v>
      </c>
      <c r="C36" s="169" t="s">
        <v>24</v>
      </c>
      <c r="D36" s="380" t="s">
        <v>12</v>
      </c>
      <c r="E36" s="380" t="s">
        <v>11</v>
      </c>
      <c r="F36" s="191" t="s">
        <v>113</v>
      </c>
      <c r="G36" s="22"/>
      <c r="H36" s="7"/>
    </row>
    <row r="37" spans="1:8" ht="13.8" thickBot="1">
      <c r="A37" s="778"/>
      <c r="B37" s="133" t="s">
        <v>25</v>
      </c>
      <c r="C37" s="133" t="s">
        <v>26</v>
      </c>
      <c r="D37" s="340"/>
      <c r="E37" s="340"/>
      <c r="F37" s="222"/>
      <c r="G37" s="15"/>
      <c r="H37" s="7"/>
    </row>
    <row r="38" spans="1:8" ht="13.2">
      <c r="A38" s="50"/>
      <c r="B38" s="167"/>
      <c r="C38" s="167"/>
      <c r="F38" s="223"/>
      <c r="G38" s="9"/>
      <c r="H38" s="7"/>
    </row>
    <row r="39" spans="1:8" ht="13.2">
      <c r="A39" s="50"/>
      <c r="B39" s="167"/>
      <c r="C39" s="167"/>
      <c r="F39" s="223"/>
      <c r="G39" s="9"/>
      <c r="H39" s="7"/>
    </row>
    <row r="40" spans="1:8" ht="13.2">
      <c r="A40" s="50"/>
      <c r="B40" s="167"/>
      <c r="C40" s="167"/>
      <c r="F40" s="223"/>
      <c r="G40" s="9"/>
      <c r="H40" s="7"/>
    </row>
    <row r="41" spans="1:8" ht="13.2">
      <c r="A41" s="50"/>
      <c r="B41" s="167"/>
      <c r="C41" s="167"/>
      <c r="F41" s="223"/>
      <c r="G41" s="9"/>
      <c r="H41" s="7"/>
    </row>
    <row r="42" spans="1:8" ht="13.2">
      <c r="A42" s="50"/>
      <c r="B42" s="167"/>
      <c r="C42" s="167"/>
      <c r="F42" s="223"/>
      <c r="G42" s="9"/>
      <c r="H42" s="7"/>
    </row>
    <row r="43" spans="1:8" ht="13.2">
      <c r="A43" s="50"/>
      <c r="B43" s="167"/>
      <c r="C43" s="167"/>
      <c r="F43" s="223"/>
      <c r="G43" s="9"/>
      <c r="H43" s="7"/>
    </row>
    <row r="44" spans="1:8" ht="13.2">
      <c r="A44" s="50"/>
      <c r="B44" s="167"/>
      <c r="C44" s="167"/>
      <c r="F44" s="223"/>
      <c r="G44" s="9"/>
      <c r="H44" s="7"/>
    </row>
    <row r="45" spans="1:8" ht="13.2">
      <c r="A45" s="50"/>
      <c r="B45" s="167"/>
      <c r="C45" s="167"/>
      <c r="F45" s="223"/>
      <c r="G45" s="9"/>
      <c r="H45" s="7"/>
    </row>
    <row r="46" spans="1:8" ht="13.2">
      <c r="A46" s="50"/>
      <c r="B46" s="167"/>
      <c r="C46" s="167"/>
      <c r="F46" s="223"/>
      <c r="G46" s="9"/>
      <c r="H46" s="7"/>
    </row>
    <row r="47" spans="1:8" ht="13.2">
      <c r="A47" s="50"/>
      <c r="B47" s="167"/>
      <c r="C47" s="167"/>
      <c r="F47" s="223"/>
      <c r="G47" s="9"/>
      <c r="H47" s="7"/>
    </row>
    <row r="48" spans="1:8" ht="13.2">
      <c r="A48" s="50"/>
      <c r="B48" s="167"/>
      <c r="C48" s="167"/>
      <c r="F48" s="223"/>
      <c r="G48" s="9"/>
      <c r="H48" s="7"/>
    </row>
    <row r="49" spans="1:8" ht="13.2">
      <c r="A49" s="50"/>
      <c r="B49" s="167"/>
      <c r="C49" s="167"/>
      <c r="F49" s="223"/>
      <c r="G49" s="9"/>
      <c r="H49" s="7"/>
    </row>
    <row r="50" spans="1:8" ht="13.2">
      <c r="A50" s="50"/>
      <c r="B50" s="167"/>
      <c r="C50" s="167"/>
      <c r="F50" s="223"/>
      <c r="G50" s="9"/>
      <c r="H50" s="7"/>
    </row>
    <row r="51" spans="1:8" ht="13.2">
      <c r="A51" s="50"/>
      <c r="B51" s="167"/>
      <c r="C51" s="167"/>
      <c r="F51" s="223"/>
      <c r="G51" s="9"/>
      <c r="H51" s="7"/>
    </row>
    <row r="52" spans="1:8" ht="13.2">
      <c r="A52" s="50"/>
      <c r="B52" s="167"/>
      <c r="C52" s="167"/>
      <c r="F52" s="223"/>
      <c r="G52" s="9"/>
      <c r="H52" s="7"/>
    </row>
    <row r="53" spans="1:8" ht="13.2">
      <c r="A53" s="50"/>
      <c r="B53" s="167"/>
      <c r="C53" s="167"/>
      <c r="F53" s="223"/>
      <c r="G53" s="9"/>
      <c r="H53" s="7"/>
    </row>
    <row r="54" spans="1:8" ht="13.2">
      <c r="A54" s="50"/>
      <c r="B54" s="167"/>
      <c r="C54" s="167"/>
      <c r="F54" s="223"/>
      <c r="G54" s="9"/>
      <c r="H54" s="7"/>
    </row>
    <row r="55" spans="1:8" ht="13.2">
      <c r="A55" s="50"/>
      <c r="B55" s="167"/>
      <c r="C55" s="167"/>
      <c r="F55" s="223"/>
      <c r="G55" s="9"/>
      <c r="H55" s="7"/>
    </row>
    <row r="56" spans="1:8" ht="13.2">
      <c r="A56" s="50"/>
      <c r="B56" s="167"/>
      <c r="C56" s="167"/>
      <c r="F56" s="223"/>
      <c r="G56" s="9"/>
      <c r="H56" s="7"/>
    </row>
    <row r="57" spans="1:8" ht="13.2">
      <c r="A57" s="50"/>
      <c r="B57" s="167"/>
      <c r="C57" s="167"/>
      <c r="F57" s="223"/>
      <c r="G57" s="9"/>
      <c r="H57" s="7"/>
    </row>
    <row r="58" spans="1:8" ht="13.2">
      <c r="A58" s="50"/>
      <c r="B58" s="167"/>
      <c r="C58" s="167"/>
      <c r="F58" s="223"/>
      <c r="G58" s="9"/>
      <c r="H58" s="7"/>
    </row>
    <row r="59" spans="1:8" ht="13.2">
      <c r="A59" s="50"/>
      <c r="B59" s="167"/>
      <c r="C59" s="167"/>
      <c r="F59" s="223"/>
      <c r="G59" s="9"/>
      <c r="H59" s="7"/>
    </row>
    <row r="60" spans="1:8" ht="13.2">
      <c r="A60" s="50"/>
      <c r="B60" s="167"/>
      <c r="C60" s="167"/>
      <c r="F60" s="223"/>
      <c r="G60" s="9"/>
      <c r="H60" s="7"/>
    </row>
    <row r="61" spans="1:8" ht="13.2">
      <c r="A61" s="50"/>
      <c r="B61" s="167"/>
      <c r="C61" s="167"/>
      <c r="F61" s="223"/>
      <c r="G61" s="9"/>
      <c r="H61" s="7"/>
    </row>
    <row r="62" spans="1:8" ht="13.2">
      <c r="A62" s="50"/>
      <c r="B62" s="167"/>
      <c r="C62" s="167"/>
      <c r="F62" s="223"/>
      <c r="G62" s="9"/>
      <c r="H62" s="7"/>
    </row>
    <row r="63" spans="1:8" ht="13.2">
      <c r="A63" s="50"/>
      <c r="B63" s="167"/>
      <c r="C63" s="167"/>
      <c r="F63" s="223"/>
      <c r="G63" s="9"/>
      <c r="H63" s="7"/>
    </row>
    <row r="64" spans="1:8" ht="13.2">
      <c r="A64" s="50"/>
      <c r="B64" s="167"/>
      <c r="C64" s="167"/>
      <c r="F64" s="223"/>
      <c r="G64" s="9"/>
      <c r="H64" s="7"/>
    </row>
    <row r="65" spans="1:8" ht="13.2">
      <c r="A65" s="50"/>
      <c r="B65" s="167"/>
      <c r="C65" s="167"/>
      <c r="F65" s="223"/>
      <c r="G65" s="9"/>
      <c r="H65" s="7"/>
    </row>
    <row r="66" spans="1:8" ht="13.2">
      <c r="A66" s="50"/>
      <c r="B66" s="167"/>
      <c r="C66" s="167"/>
      <c r="F66" s="223"/>
      <c r="G66" s="9"/>
      <c r="H66" s="7"/>
    </row>
    <row r="67" spans="1:8" ht="13.2">
      <c r="A67" s="50"/>
      <c r="B67" s="167"/>
      <c r="C67" s="167"/>
      <c r="F67" s="223"/>
      <c r="G67" s="9"/>
      <c r="H67" s="7"/>
    </row>
    <row r="68" spans="1:8" ht="13.2">
      <c r="A68" s="50"/>
      <c r="B68" s="167"/>
      <c r="C68" s="167"/>
      <c r="F68" s="223"/>
      <c r="G68" s="9"/>
      <c r="H68" s="7"/>
    </row>
    <row r="69" spans="1:8" ht="13.2">
      <c r="A69" s="50"/>
      <c r="B69" s="167"/>
      <c r="C69" s="167"/>
      <c r="F69" s="223"/>
      <c r="G69" s="9"/>
      <c r="H69" s="7"/>
    </row>
    <row r="70" spans="1:8" ht="13.2">
      <c r="A70" s="50"/>
      <c r="B70" s="167"/>
      <c r="C70" s="167"/>
      <c r="F70" s="223"/>
      <c r="G70" s="9"/>
      <c r="H70" s="7"/>
    </row>
    <row r="71" spans="1:8" ht="13.2">
      <c r="A71" s="50"/>
      <c r="B71" s="167"/>
      <c r="C71" s="167"/>
      <c r="F71" s="223"/>
      <c r="G71" s="9"/>
      <c r="H71" s="7"/>
    </row>
    <row r="72" spans="1:8" ht="13.2">
      <c r="A72" s="50"/>
      <c r="B72" s="167"/>
      <c r="C72" s="167"/>
      <c r="F72" s="223"/>
      <c r="G72" s="9"/>
      <c r="H72" s="7"/>
    </row>
    <row r="73" spans="1:8" ht="13.2">
      <c r="A73" s="50"/>
      <c r="B73" s="167"/>
      <c r="C73" s="167"/>
      <c r="F73" s="223"/>
      <c r="G73" s="9"/>
      <c r="H73" s="7"/>
    </row>
    <row r="74" spans="1:8" ht="13.2">
      <c r="A74" s="50"/>
      <c r="B74" s="167"/>
      <c r="C74" s="167"/>
      <c r="F74" s="223"/>
      <c r="G74" s="9"/>
      <c r="H74" s="7"/>
    </row>
    <row r="75" spans="1:8" ht="13.2">
      <c r="A75" s="50"/>
      <c r="B75" s="167"/>
      <c r="C75" s="167"/>
      <c r="F75" s="223"/>
      <c r="G75" s="9"/>
      <c r="H75" s="7"/>
    </row>
    <row r="76" spans="1:8" ht="13.2">
      <c r="A76" s="50"/>
      <c r="B76" s="167"/>
      <c r="C76" s="167"/>
      <c r="F76" s="223"/>
      <c r="G76" s="9"/>
      <c r="H76" s="7"/>
    </row>
    <row r="77" spans="1:8" ht="13.2">
      <c r="A77" s="50"/>
      <c r="B77" s="167"/>
      <c r="C77" s="167"/>
      <c r="F77" s="223"/>
      <c r="G77" s="9"/>
      <c r="H77" s="7"/>
    </row>
    <row r="78" spans="1:8" ht="13.2">
      <c r="A78" s="50"/>
      <c r="B78" s="167"/>
      <c r="C78" s="167"/>
      <c r="F78" s="223"/>
      <c r="G78" s="9"/>
      <c r="H78" s="7"/>
    </row>
    <row r="79" spans="1:8" ht="13.2">
      <c r="A79" s="50"/>
      <c r="B79" s="167"/>
      <c r="C79" s="167"/>
      <c r="F79" s="223"/>
      <c r="G79" s="9"/>
      <c r="H79" s="7"/>
    </row>
    <row r="80" spans="1:8" ht="13.2">
      <c r="A80" s="50"/>
      <c r="B80" s="167"/>
      <c r="C80" s="167"/>
      <c r="F80" s="223"/>
      <c r="G80" s="9"/>
      <c r="H80" s="7"/>
    </row>
    <row r="81" spans="1:8" ht="13.2">
      <c r="A81" s="50"/>
      <c r="B81" s="167"/>
      <c r="C81" s="167"/>
      <c r="F81" s="223"/>
      <c r="G81" s="9"/>
      <c r="H81" s="7"/>
    </row>
    <row r="82" spans="1:8" ht="13.2">
      <c r="A82" s="50"/>
      <c r="B82" s="167"/>
      <c r="C82" s="167"/>
      <c r="F82" s="223"/>
      <c r="G82" s="9"/>
      <c r="H82" s="7"/>
    </row>
    <row r="83" spans="1:8" ht="13.2">
      <c r="A83" s="50"/>
      <c r="B83" s="167"/>
      <c r="C83" s="167"/>
      <c r="F83" s="223"/>
      <c r="G83" s="9"/>
      <c r="H83" s="7"/>
    </row>
    <row r="84" spans="1:8" ht="13.2">
      <c r="A84" s="50"/>
      <c r="B84" s="167"/>
      <c r="C84" s="167"/>
      <c r="F84" s="223"/>
      <c r="G84" s="9"/>
      <c r="H84" s="7"/>
    </row>
    <row r="85" spans="1:8" ht="13.2">
      <c r="A85" s="50"/>
      <c r="B85" s="167"/>
      <c r="C85" s="167"/>
      <c r="F85" s="223"/>
      <c r="G85" s="9"/>
      <c r="H85" s="7"/>
    </row>
    <row r="86" spans="1:8" ht="13.2">
      <c r="A86" s="50"/>
      <c r="B86" s="167"/>
      <c r="C86" s="167"/>
      <c r="F86" s="223"/>
      <c r="G86" s="9"/>
      <c r="H86" s="7"/>
    </row>
    <row r="87" spans="1:8" ht="13.2">
      <c r="A87" s="50"/>
      <c r="B87" s="167"/>
      <c r="C87" s="167"/>
      <c r="F87" s="223"/>
      <c r="G87" s="9"/>
      <c r="H87" s="7"/>
    </row>
    <row r="88" spans="1:8" ht="13.2">
      <c r="A88" s="50"/>
      <c r="B88" s="167"/>
      <c r="C88" s="167"/>
      <c r="F88" s="223"/>
      <c r="G88" s="9"/>
      <c r="H88" s="7"/>
    </row>
    <row r="89" spans="1:8" ht="13.2">
      <c r="A89" s="50"/>
      <c r="B89" s="167"/>
      <c r="C89" s="167"/>
      <c r="F89" s="223"/>
      <c r="G89" s="9"/>
      <c r="H89" s="7"/>
    </row>
    <row r="90" spans="1:8" ht="13.2">
      <c r="A90" s="50"/>
      <c r="B90" s="167"/>
      <c r="C90" s="167"/>
      <c r="F90" s="223"/>
      <c r="G90" s="9"/>
      <c r="H90" s="7"/>
    </row>
    <row r="91" spans="1:8" ht="13.2">
      <c r="A91" s="50"/>
      <c r="B91" s="167"/>
      <c r="C91" s="167"/>
      <c r="F91" s="223"/>
      <c r="G91" s="9"/>
      <c r="H91" s="7"/>
    </row>
    <row r="92" spans="1:8" ht="13.2">
      <c r="A92" s="50"/>
      <c r="B92" s="167"/>
      <c r="C92" s="167"/>
      <c r="F92" s="223"/>
      <c r="G92" s="9"/>
      <c r="H92" s="7"/>
    </row>
    <row r="93" spans="1:8" ht="13.2">
      <c r="A93" s="50"/>
      <c r="B93" s="167"/>
      <c r="C93" s="167"/>
      <c r="F93" s="223"/>
      <c r="G93" s="9"/>
      <c r="H93" s="7"/>
    </row>
    <row r="94" spans="1:8" ht="13.2">
      <c r="A94" s="50"/>
      <c r="B94" s="167"/>
      <c r="C94" s="167"/>
      <c r="F94" s="223"/>
      <c r="G94" s="9"/>
      <c r="H94" s="7"/>
    </row>
    <row r="95" spans="1:8" ht="13.2">
      <c r="A95" s="50"/>
      <c r="B95" s="167"/>
      <c r="C95" s="167"/>
      <c r="F95" s="223"/>
      <c r="G95" s="9"/>
      <c r="H95" s="7"/>
    </row>
    <row r="96" spans="1:8" ht="13.2">
      <c r="A96" s="50"/>
      <c r="B96" s="167"/>
      <c r="C96" s="167"/>
      <c r="F96" s="223"/>
      <c r="G96" s="9"/>
      <c r="H96" s="7"/>
    </row>
    <row r="97" spans="1:8" ht="13.2">
      <c r="A97" s="50"/>
      <c r="B97" s="167"/>
      <c r="C97" s="167"/>
      <c r="F97" s="223"/>
      <c r="G97" s="9"/>
      <c r="H97" s="7"/>
    </row>
    <row r="98" spans="1:8" ht="13.2">
      <c r="A98" s="50"/>
      <c r="B98" s="167"/>
      <c r="C98" s="167"/>
      <c r="F98" s="223"/>
      <c r="G98" s="9"/>
      <c r="H98" s="7"/>
    </row>
    <row r="99" spans="1:8" ht="13.2">
      <c r="A99" s="50"/>
      <c r="B99" s="167"/>
      <c r="C99" s="167"/>
      <c r="F99" s="223"/>
      <c r="G99" s="9"/>
      <c r="H99" s="7"/>
    </row>
    <row r="100" spans="1:8" ht="13.2">
      <c r="A100" s="50"/>
      <c r="B100" s="167"/>
      <c r="C100" s="167"/>
      <c r="F100" s="223"/>
      <c r="G100" s="9"/>
      <c r="H100" s="7"/>
    </row>
    <row r="101" spans="1:8" ht="13.2">
      <c r="A101" s="50"/>
      <c r="B101" s="167"/>
      <c r="C101" s="167"/>
      <c r="F101" s="223"/>
      <c r="G101" s="9"/>
      <c r="H101" s="7"/>
    </row>
    <row r="102" spans="1:8" ht="13.2">
      <c r="A102" s="50"/>
      <c r="B102" s="167"/>
      <c r="C102" s="167"/>
      <c r="F102" s="223"/>
      <c r="G102" s="9"/>
      <c r="H102" s="7"/>
    </row>
    <row r="103" spans="1:8" ht="13.2">
      <c r="A103" s="50"/>
      <c r="B103" s="167"/>
      <c r="C103" s="167"/>
      <c r="F103" s="223"/>
      <c r="G103" s="9"/>
      <c r="H103" s="7"/>
    </row>
    <row r="104" spans="1:8" ht="13.2">
      <c r="A104" s="50"/>
      <c r="B104" s="167"/>
      <c r="C104" s="167"/>
      <c r="F104" s="223"/>
      <c r="G104" s="9"/>
      <c r="H104" s="7"/>
    </row>
    <row r="105" spans="1:8" ht="13.2">
      <c r="A105" s="50"/>
      <c r="B105" s="167"/>
      <c r="C105" s="167"/>
      <c r="F105" s="223"/>
      <c r="G105" s="9"/>
      <c r="H105" s="7"/>
    </row>
    <row r="106" spans="1:8" ht="13.2">
      <c r="A106" s="50"/>
      <c r="B106" s="167"/>
      <c r="C106" s="167"/>
      <c r="F106" s="223"/>
      <c r="G106" s="9"/>
      <c r="H106" s="7"/>
    </row>
    <row r="107" spans="1:8" ht="13.2">
      <c r="A107" s="50"/>
      <c r="B107" s="167"/>
      <c r="C107" s="167"/>
      <c r="F107" s="223"/>
      <c r="G107" s="9"/>
      <c r="H107" s="7"/>
    </row>
    <row r="108" spans="1:8" ht="13.2">
      <c r="A108" s="50"/>
      <c r="B108" s="167"/>
      <c r="C108" s="167"/>
      <c r="F108" s="223"/>
      <c r="G108" s="9"/>
      <c r="H108" s="7"/>
    </row>
    <row r="109" spans="1:8" ht="13.2">
      <c r="A109" s="50"/>
      <c r="B109" s="167"/>
      <c r="C109" s="167"/>
      <c r="F109" s="223"/>
      <c r="G109" s="9"/>
      <c r="H109" s="7"/>
    </row>
    <row r="110" spans="1:8" ht="13.2">
      <c r="A110" s="50"/>
      <c r="B110" s="167"/>
      <c r="C110" s="167"/>
      <c r="F110" s="223"/>
      <c r="G110" s="9"/>
      <c r="H110" s="7"/>
    </row>
    <row r="111" spans="1:8" ht="13.2">
      <c r="A111" s="50"/>
      <c r="B111" s="167"/>
      <c r="C111" s="167"/>
      <c r="F111" s="223"/>
      <c r="G111" s="9"/>
      <c r="H111" s="7"/>
    </row>
    <row r="112" spans="1:8" ht="13.2">
      <c r="A112" s="50"/>
      <c r="B112" s="167"/>
      <c r="C112" s="167"/>
      <c r="F112" s="223"/>
      <c r="G112" s="9"/>
      <c r="H112" s="7"/>
    </row>
    <row r="113" spans="1:8" ht="13.2">
      <c r="A113" s="50"/>
      <c r="B113" s="167"/>
      <c r="C113" s="167"/>
      <c r="F113" s="223"/>
      <c r="G113" s="9"/>
      <c r="H113" s="7"/>
    </row>
    <row r="114" spans="1:8" ht="13.2">
      <c r="A114" s="50"/>
      <c r="B114" s="167"/>
      <c r="C114" s="167"/>
      <c r="F114" s="223"/>
      <c r="G114" s="9"/>
      <c r="H114" s="7"/>
    </row>
    <row r="115" spans="1:8" ht="13.2">
      <c r="A115" s="50"/>
      <c r="B115" s="167"/>
      <c r="C115" s="167"/>
      <c r="F115" s="223"/>
      <c r="G115" s="9"/>
      <c r="H115" s="7"/>
    </row>
    <row r="116" spans="1:8" ht="13.2">
      <c r="A116" s="50"/>
      <c r="B116" s="167"/>
      <c r="C116" s="167"/>
      <c r="F116" s="223"/>
      <c r="G116" s="9"/>
      <c r="H116" s="7"/>
    </row>
    <row r="117" spans="1:8" ht="13.2">
      <c r="A117" s="50"/>
      <c r="B117" s="167"/>
      <c r="C117" s="167"/>
      <c r="F117" s="223"/>
      <c r="G117" s="9"/>
      <c r="H117" s="7"/>
    </row>
    <row r="118" spans="1:8" ht="13.2">
      <c r="A118" s="50"/>
      <c r="B118" s="167"/>
      <c r="C118" s="167"/>
      <c r="F118" s="223"/>
      <c r="G118" s="9"/>
      <c r="H118" s="7"/>
    </row>
    <row r="119" spans="1:8" ht="13.2">
      <c r="A119" s="50"/>
      <c r="B119" s="167"/>
      <c r="C119" s="167"/>
      <c r="F119" s="223"/>
      <c r="G119" s="9"/>
      <c r="H119" s="7"/>
    </row>
    <row r="120" spans="1:8" ht="13.2">
      <c r="A120" s="50"/>
      <c r="B120" s="167"/>
      <c r="C120" s="167"/>
      <c r="F120" s="223"/>
      <c r="G120" s="9"/>
      <c r="H120" s="7"/>
    </row>
    <row r="121" spans="1:8" ht="13.2">
      <c r="A121" s="50"/>
      <c r="B121" s="167"/>
      <c r="C121" s="167"/>
      <c r="F121" s="223"/>
      <c r="G121" s="9"/>
      <c r="H121" s="7"/>
    </row>
    <row r="122" spans="1:8" ht="13.2">
      <c r="A122" s="50"/>
      <c r="B122" s="167"/>
      <c r="C122" s="167"/>
      <c r="F122" s="223"/>
      <c r="G122" s="9"/>
      <c r="H122" s="7"/>
    </row>
    <row r="123" spans="1:8" ht="13.2">
      <c r="A123" s="50"/>
      <c r="B123" s="167"/>
      <c r="C123" s="167"/>
      <c r="F123" s="223"/>
      <c r="G123" s="9"/>
      <c r="H123" s="7"/>
    </row>
    <row r="124" spans="1:8" ht="13.2">
      <c r="A124" s="50"/>
      <c r="B124" s="167"/>
      <c r="C124" s="167"/>
      <c r="F124" s="223"/>
      <c r="G124" s="9"/>
      <c r="H124" s="7"/>
    </row>
    <row r="125" spans="1:8" ht="13.2">
      <c r="A125" s="50"/>
      <c r="B125" s="167"/>
      <c r="C125" s="167"/>
      <c r="F125" s="223"/>
      <c r="G125" s="9"/>
      <c r="H125" s="7"/>
    </row>
    <row r="126" spans="1:8" ht="13.2">
      <c r="A126" s="50"/>
      <c r="B126" s="167"/>
      <c r="C126" s="167"/>
      <c r="F126" s="223"/>
      <c r="G126" s="9"/>
      <c r="H126" s="7"/>
    </row>
    <row r="127" spans="1:8" ht="13.2">
      <c r="A127" s="50"/>
      <c r="B127" s="167"/>
      <c r="C127" s="167"/>
      <c r="F127" s="223"/>
      <c r="G127" s="9"/>
      <c r="H127" s="7"/>
    </row>
    <row r="128" spans="1:8" ht="13.2">
      <c r="A128" s="50"/>
      <c r="B128" s="167"/>
      <c r="C128" s="167"/>
      <c r="F128" s="223"/>
      <c r="G128" s="9"/>
      <c r="H128" s="7"/>
    </row>
    <row r="129" spans="1:8" ht="13.2">
      <c r="A129" s="50"/>
      <c r="B129" s="167"/>
      <c r="C129" s="167"/>
      <c r="F129" s="223"/>
      <c r="G129" s="9"/>
      <c r="H129" s="7"/>
    </row>
    <row r="130" spans="1:8" ht="13.2">
      <c r="A130" s="50"/>
      <c r="B130" s="167"/>
      <c r="C130" s="167"/>
      <c r="F130" s="223"/>
      <c r="G130" s="9"/>
      <c r="H130" s="7"/>
    </row>
    <row r="131" spans="1:8" ht="13.2">
      <c r="A131" s="50"/>
      <c r="B131" s="167"/>
      <c r="C131" s="167"/>
      <c r="F131" s="223"/>
      <c r="G131" s="9"/>
      <c r="H131" s="7"/>
    </row>
    <row r="132" spans="1:8" ht="13.2">
      <c r="A132" s="50"/>
      <c r="B132" s="167"/>
      <c r="C132" s="167"/>
      <c r="F132" s="223"/>
      <c r="G132" s="9"/>
      <c r="H132" s="7"/>
    </row>
    <row r="133" spans="1:8" ht="13.2">
      <c r="A133" s="50"/>
      <c r="B133" s="167"/>
      <c r="C133" s="167"/>
      <c r="F133" s="223"/>
      <c r="G133" s="9"/>
      <c r="H133" s="7"/>
    </row>
    <row r="134" spans="1:8" ht="13.2">
      <c r="A134" s="50"/>
      <c r="B134" s="167"/>
      <c r="C134" s="167"/>
      <c r="F134" s="223"/>
      <c r="G134" s="9"/>
      <c r="H134" s="7"/>
    </row>
    <row r="135" spans="1:8" ht="13.2">
      <c r="A135" s="50"/>
      <c r="B135" s="167"/>
      <c r="C135" s="167"/>
      <c r="F135" s="223"/>
      <c r="G135" s="9"/>
      <c r="H135" s="7"/>
    </row>
    <row r="136" spans="1:8" ht="13.2">
      <c r="A136" s="50"/>
      <c r="B136" s="167"/>
      <c r="C136" s="167"/>
      <c r="F136" s="223"/>
      <c r="G136" s="9"/>
      <c r="H136" s="7"/>
    </row>
    <row r="137" spans="1:8" ht="13.2">
      <c r="A137" s="50"/>
      <c r="B137" s="167"/>
      <c r="C137" s="167"/>
      <c r="F137" s="223"/>
      <c r="G137" s="9"/>
      <c r="H137" s="7"/>
    </row>
    <row r="138" spans="1:8" ht="13.2">
      <c r="A138" s="50"/>
      <c r="B138" s="167"/>
      <c r="C138" s="167"/>
      <c r="F138" s="223"/>
      <c r="G138" s="9"/>
      <c r="H138" s="7"/>
    </row>
    <row r="139" spans="1:8" ht="13.2">
      <c r="A139" s="50"/>
      <c r="B139" s="167"/>
      <c r="C139" s="167"/>
      <c r="F139" s="223"/>
      <c r="G139" s="9"/>
      <c r="H139" s="7"/>
    </row>
    <row r="140" spans="1:8" ht="13.2">
      <c r="A140" s="50"/>
      <c r="B140" s="167"/>
      <c r="C140" s="167"/>
      <c r="F140" s="223"/>
      <c r="G140" s="9"/>
      <c r="H140" s="7"/>
    </row>
    <row r="141" spans="1:8" ht="13.2">
      <c r="A141" s="50"/>
      <c r="B141" s="167"/>
      <c r="C141" s="167"/>
      <c r="F141" s="223"/>
      <c r="G141" s="9"/>
      <c r="H141" s="7"/>
    </row>
    <row r="142" spans="1:8" ht="13.2">
      <c r="A142" s="50"/>
      <c r="B142" s="167"/>
      <c r="C142" s="167"/>
      <c r="F142" s="223"/>
      <c r="G142" s="9"/>
      <c r="H142" s="7"/>
    </row>
    <row r="143" spans="1:8" ht="13.2">
      <c r="A143" s="50"/>
      <c r="B143" s="167"/>
      <c r="C143" s="167"/>
      <c r="F143" s="223"/>
      <c r="G143" s="9"/>
      <c r="H143" s="7"/>
    </row>
    <row r="144" spans="1:8" ht="13.2">
      <c r="A144" s="50"/>
      <c r="B144" s="167"/>
      <c r="C144" s="167"/>
      <c r="F144" s="223"/>
      <c r="G144" s="9"/>
      <c r="H144" s="7"/>
    </row>
    <row r="145" spans="1:8" ht="13.2">
      <c r="A145" s="50"/>
      <c r="B145" s="167"/>
      <c r="C145" s="167"/>
      <c r="F145" s="223"/>
      <c r="G145" s="9"/>
      <c r="H145" s="7"/>
    </row>
    <row r="146" spans="1:8" ht="13.2">
      <c r="A146" s="50"/>
      <c r="B146" s="167"/>
      <c r="C146" s="167"/>
      <c r="F146" s="223"/>
      <c r="G146" s="9"/>
      <c r="H146" s="7"/>
    </row>
    <row r="147" spans="1:8" ht="13.2">
      <c r="A147" s="50"/>
      <c r="B147" s="167"/>
      <c r="C147" s="167"/>
      <c r="F147" s="223"/>
      <c r="G147" s="9"/>
      <c r="H147" s="7"/>
    </row>
    <row r="148" spans="1:8" ht="13.2">
      <c r="A148" s="50"/>
      <c r="B148" s="167"/>
      <c r="C148" s="167"/>
      <c r="F148" s="223"/>
      <c r="G148" s="9"/>
      <c r="H148" s="7"/>
    </row>
    <row r="149" spans="1:8" ht="13.2">
      <c r="A149" s="50"/>
      <c r="B149" s="167"/>
      <c r="C149" s="167"/>
      <c r="F149" s="223"/>
      <c r="G149" s="9"/>
      <c r="H149" s="7"/>
    </row>
    <row r="150" spans="1:8" ht="13.2">
      <c r="A150" s="50"/>
      <c r="B150" s="167"/>
      <c r="C150" s="167"/>
      <c r="F150" s="223"/>
      <c r="G150" s="9"/>
      <c r="H150" s="7"/>
    </row>
    <row r="151" spans="1:8" ht="13.2">
      <c r="A151" s="50"/>
      <c r="B151" s="167"/>
      <c r="C151" s="167"/>
      <c r="F151" s="223"/>
      <c r="G151" s="9"/>
      <c r="H151" s="7"/>
    </row>
    <row r="152" spans="1:8" ht="13.2">
      <c r="A152" s="50"/>
      <c r="B152" s="167"/>
      <c r="C152" s="167"/>
      <c r="F152" s="223"/>
      <c r="G152" s="9"/>
      <c r="H152" s="7"/>
    </row>
    <row r="153" spans="1:8" ht="13.2">
      <c r="A153" s="50"/>
      <c r="B153" s="167"/>
      <c r="C153" s="167"/>
      <c r="F153" s="223"/>
      <c r="G153" s="9"/>
      <c r="H153" s="7"/>
    </row>
    <row r="154" spans="1:8" ht="13.2">
      <c r="A154" s="50"/>
      <c r="B154" s="167"/>
      <c r="C154" s="167"/>
      <c r="F154" s="223"/>
      <c r="G154" s="9"/>
      <c r="H154" s="7"/>
    </row>
    <row r="155" spans="1:8" ht="13.2">
      <c r="A155" s="50"/>
      <c r="B155" s="167"/>
      <c r="C155" s="167"/>
      <c r="F155" s="223"/>
      <c r="G155" s="9"/>
      <c r="H155" s="7"/>
    </row>
    <row r="156" spans="1:8" ht="13.2">
      <c r="A156" s="50"/>
      <c r="B156" s="167"/>
      <c r="C156" s="167"/>
      <c r="F156" s="223"/>
      <c r="G156" s="9"/>
      <c r="H156" s="7"/>
    </row>
    <row r="157" spans="1:8" ht="13.2">
      <c r="A157" s="50"/>
      <c r="B157" s="167"/>
      <c r="C157" s="167"/>
      <c r="F157" s="223"/>
      <c r="G157" s="9"/>
      <c r="H157" s="7"/>
    </row>
    <row r="158" spans="1:8" ht="13.2">
      <c r="A158" s="50"/>
      <c r="B158" s="167"/>
      <c r="C158" s="167"/>
      <c r="F158" s="223"/>
      <c r="G158" s="9"/>
      <c r="H158" s="7"/>
    </row>
    <row r="159" spans="1:8" ht="13.2">
      <c r="A159" s="50"/>
      <c r="B159" s="167"/>
      <c r="C159" s="167"/>
      <c r="F159" s="223"/>
      <c r="G159" s="9"/>
      <c r="H159" s="7"/>
    </row>
    <row r="160" spans="1:8" ht="13.2">
      <c r="A160" s="50"/>
      <c r="B160" s="167"/>
      <c r="C160" s="167"/>
      <c r="F160" s="223"/>
      <c r="G160" s="9"/>
      <c r="H160" s="7"/>
    </row>
    <row r="161" spans="1:8" ht="13.2">
      <c r="A161" s="50"/>
      <c r="B161" s="167"/>
      <c r="C161" s="167"/>
      <c r="F161" s="223"/>
      <c r="G161" s="9"/>
      <c r="H161" s="7"/>
    </row>
    <row r="162" spans="1:8" ht="13.2">
      <c r="A162" s="50"/>
      <c r="B162" s="167"/>
      <c r="C162" s="167"/>
      <c r="F162" s="223"/>
      <c r="G162" s="9"/>
      <c r="H162" s="7"/>
    </row>
    <row r="163" spans="1:8" ht="13.2">
      <c r="A163" s="50"/>
      <c r="B163" s="167"/>
      <c r="C163" s="167"/>
      <c r="F163" s="223"/>
      <c r="G163" s="9"/>
      <c r="H163" s="7"/>
    </row>
    <row r="164" spans="1:8" ht="13.2">
      <c r="A164" s="50"/>
      <c r="B164" s="167"/>
      <c r="C164" s="167"/>
      <c r="F164" s="223"/>
      <c r="G164" s="9"/>
      <c r="H164" s="7"/>
    </row>
    <row r="165" spans="1:8" ht="13.2">
      <c r="A165" s="50"/>
      <c r="B165" s="167"/>
      <c r="C165" s="167"/>
      <c r="F165" s="223"/>
      <c r="G165" s="9"/>
      <c r="H165" s="7"/>
    </row>
    <row r="166" spans="1:8" ht="13.2">
      <c r="A166" s="50"/>
      <c r="B166" s="167"/>
      <c r="C166" s="167"/>
      <c r="F166" s="223"/>
      <c r="G166" s="9"/>
      <c r="H166" s="7"/>
    </row>
    <row r="167" spans="1:8" ht="13.2">
      <c r="A167" s="50"/>
      <c r="B167" s="167"/>
      <c r="C167" s="167"/>
      <c r="F167" s="223"/>
      <c r="G167" s="9"/>
      <c r="H167" s="7"/>
    </row>
    <row r="168" spans="1:8" ht="13.2">
      <c r="A168" s="50"/>
      <c r="B168" s="167"/>
      <c r="C168" s="167"/>
      <c r="F168" s="223"/>
      <c r="G168" s="9"/>
      <c r="H168" s="7"/>
    </row>
    <row r="169" spans="1:8" ht="13.2">
      <c r="A169" s="50"/>
      <c r="B169" s="167"/>
      <c r="C169" s="167"/>
      <c r="F169" s="223"/>
      <c r="G169" s="9"/>
      <c r="H169" s="7"/>
    </row>
    <row r="170" spans="1:8" ht="13.2">
      <c r="A170" s="50"/>
      <c r="B170" s="167"/>
      <c r="C170" s="167"/>
      <c r="F170" s="223"/>
      <c r="G170" s="9"/>
      <c r="H170" s="7"/>
    </row>
    <row r="171" spans="1:8" ht="13.2">
      <c r="A171" s="50"/>
      <c r="B171" s="167"/>
      <c r="C171" s="167"/>
      <c r="F171" s="223"/>
      <c r="G171" s="9"/>
      <c r="H171" s="7"/>
    </row>
    <row r="172" spans="1:8" ht="13.2">
      <c r="A172" s="50"/>
      <c r="B172" s="167"/>
      <c r="C172" s="167"/>
      <c r="F172" s="223"/>
      <c r="G172" s="9"/>
      <c r="H172" s="7"/>
    </row>
    <row r="173" spans="1:8" ht="13.2">
      <c r="A173" s="50"/>
      <c r="B173" s="167"/>
      <c r="C173" s="167"/>
      <c r="F173" s="223"/>
      <c r="G173" s="9"/>
      <c r="H173" s="7"/>
    </row>
    <row r="174" spans="1:8" ht="13.2">
      <c r="A174" s="50"/>
      <c r="B174" s="167"/>
      <c r="C174" s="167"/>
      <c r="F174" s="223"/>
      <c r="G174" s="9"/>
      <c r="H174" s="7"/>
    </row>
    <row r="175" spans="1:8" ht="13.2">
      <c r="A175" s="50"/>
      <c r="B175" s="167"/>
      <c r="C175" s="167"/>
      <c r="F175" s="223"/>
      <c r="G175" s="9"/>
      <c r="H175" s="7"/>
    </row>
    <row r="176" spans="1:8" ht="13.2">
      <c r="A176" s="50"/>
      <c r="B176" s="167"/>
      <c r="C176" s="167"/>
      <c r="F176" s="223"/>
      <c r="G176" s="9"/>
      <c r="H176" s="7"/>
    </row>
    <row r="177" spans="1:8" ht="13.2">
      <c r="A177" s="50"/>
      <c r="B177" s="167"/>
      <c r="C177" s="167"/>
      <c r="F177" s="223"/>
      <c r="G177" s="9"/>
      <c r="H177" s="7"/>
    </row>
    <row r="178" spans="1:8" ht="13.2">
      <c r="A178" s="50"/>
      <c r="B178" s="167"/>
      <c r="C178" s="167"/>
      <c r="F178" s="223"/>
      <c r="G178" s="9"/>
      <c r="H178" s="7"/>
    </row>
    <row r="179" spans="1:8" ht="13.2">
      <c r="A179" s="50"/>
      <c r="B179" s="167"/>
      <c r="C179" s="167"/>
      <c r="F179" s="223"/>
      <c r="G179" s="9"/>
      <c r="H179" s="7"/>
    </row>
    <row r="180" spans="1:8" ht="13.2">
      <c r="A180" s="50"/>
      <c r="B180" s="167"/>
      <c r="C180" s="167"/>
      <c r="F180" s="223"/>
      <c r="G180" s="9"/>
      <c r="H180" s="7"/>
    </row>
    <row r="181" spans="1:8" ht="13.2">
      <c r="A181" s="50"/>
      <c r="B181" s="167"/>
      <c r="C181" s="167"/>
      <c r="F181" s="223"/>
      <c r="G181" s="9"/>
      <c r="H181" s="7"/>
    </row>
    <row r="182" spans="1:8" ht="13.2">
      <c r="A182" s="50"/>
      <c r="B182" s="167"/>
      <c r="C182" s="167"/>
      <c r="F182" s="223"/>
      <c r="G182" s="9"/>
      <c r="H182" s="7"/>
    </row>
    <row r="183" spans="1:8" ht="13.2">
      <c r="A183" s="50"/>
      <c r="B183" s="167"/>
      <c r="C183" s="167"/>
      <c r="F183" s="223"/>
      <c r="G183" s="9"/>
      <c r="H183" s="7"/>
    </row>
    <row r="184" spans="1:8" ht="13.2">
      <c r="A184" s="50"/>
      <c r="B184" s="167"/>
      <c r="C184" s="167"/>
      <c r="F184" s="223"/>
      <c r="G184" s="9"/>
      <c r="H184" s="7"/>
    </row>
    <row r="185" spans="1:8" ht="13.2">
      <c r="A185" s="50"/>
      <c r="B185" s="167"/>
      <c r="C185" s="167"/>
      <c r="F185" s="223"/>
      <c r="G185" s="9"/>
      <c r="H185" s="7"/>
    </row>
    <row r="186" spans="1:8" ht="13.2">
      <c r="A186" s="50"/>
      <c r="B186" s="167"/>
      <c r="C186" s="167"/>
      <c r="F186" s="223"/>
      <c r="G186" s="9"/>
      <c r="H186" s="7"/>
    </row>
    <row r="187" spans="1:8" ht="13.2">
      <c r="A187" s="50"/>
      <c r="B187" s="167"/>
      <c r="C187" s="167"/>
      <c r="F187" s="223"/>
      <c r="G187" s="9"/>
      <c r="H187" s="7"/>
    </row>
    <row r="188" spans="1:8" ht="13.2">
      <c r="A188" s="50"/>
      <c r="B188" s="167"/>
      <c r="C188" s="167"/>
      <c r="F188" s="223"/>
      <c r="G188" s="9"/>
      <c r="H188" s="7"/>
    </row>
    <row r="189" spans="1:8" ht="13.2">
      <c r="A189" s="50"/>
      <c r="B189" s="167"/>
      <c r="C189" s="167"/>
      <c r="F189" s="223"/>
      <c r="G189" s="9"/>
      <c r="H189" s="7"/>
    </row>
    <row r="190" spans="1:8" ht="13.2">
      <c r="A190" s="50"/>
      <c r="B190" s="167"/>
      <c r="C190" s="167"/>
      <c r="F190" s="223"/>
      <c r="G190" s="9"/>
      <c r="H190" s="7"/>
    </row>
    <row r="191" spans="1:8" ht="13.2">
      <c r="A191" s="50"/>
      <c r="B191" s="167"/>
      <c r="C191" s="167"/>
      <c r="F191" s="223"/>
      <c r="G191" s="9"/>
      <c r="H191" s="7"/>
    </row>
    <row r="192" spans="1:8" ht="13.2">
      <c r="A192" s="50"/>
      <c r="B192" s="167"/>
      <c r="C192" s="167"/>
      <c r="F192" s="223"/>
      <c r="G192" s="9"/>
      <c r="H192" s="7"/>
    </row>
    <row r="193" spans="1:8" ht="13.2">
      <c r="A193" s="50"/>
      <c r="B193" s="167"/>
      <c r="C193" s="167"/>
      <c r="F193" s="223"/>
      <c r="G193" s="9"/>
      <c r="H193" s="7"/>
    </row>
    <row r="194" spans="1:8" ht="13.2">
      <c r="A194" s="50"/>
      <c r="B194" s="167"/>
      <c r="C194" s="167"/>
      <c r="F194" s="223"/>
      <c r="G194" s="9"/>
      <c r="H194" s="7"/>
    </row>
    <row r="195" spans="1:8" ht="13.2">
      <c r="A195" s="50"/>
      <c r="B195" s="167"/>
      <c r="C195" s="167"/>
      <c r="F195" s="223"/>
      <c r="G195" s="9"/>
      <c r="H195" s="7"/>
    </row>
    <row r="196" spans="1:8" ht="13.2">
      <c r="A196" s="50"/>
      <c r="B196" s="167"/>
      <c r="C196" s="167"/>
      <c r="F196" s="223"/>
      <c r="G196" s="9"/>
      <c r="H196" s="7"/>
    </row>
    <row r="197" spans="1:8" ht="13.2">
      <c r="A197" s="50"/>
      <c r="B197" s="167"/>
      <c r="C197" s="167"/>
      <c r="F197" s="223"/>
      <c r="G197" s="9"/>
      <c r="H197" s="7"/>
    </row>
    <row r="198" spans="1:8" ht="13.2">
      <c r="A198" s="50"/>
      <c r="B198" s="167"/>
      <c r="C198" s="167"/>
      <c r="F198" s="223"/>
      <c r="G198" s="9"/>
      <c r="H198" s="7"/>
    </row>
    <row r="199" spans="1:8" ht="13.2">
      <c r="A199" s="50"/>
      <c r="B199" s="167"/>
      <c r="C199" s="167"/>
      <c r="F199" s="223"/>
      <c r="G199" s="9"/>
      <c r="H199" s="7"/>
    </row>
    <row r="200" spans="1:8" ht="13.2">
      <c r="A200" s="50"/>
      <c r="B200" s="167"/>
      <c r="C200" s="167"/>
      <c r="F200" s="223"/>
      <c r="G200" s="9"/>
      <c r="H200" s="7"/>
    </row>
    <row r="201" spans="1:8" ht="13.2">
      <c r="A201" s="50"/>
      <c r="B201" s="167"/>
      <c r="C201" s="167"/>
      <c r="F201" s="223"/>
      <c r="G201" s="9"/>
      <c r="H201" s="7"/>
    </row>
    <row r="202" spans="1:8" ht="13.2">
      <c r="A202" s="50"/>
      <c r="B202" s="167"/>
      <c r="C202" s="167"/>
      <c r="F202" s="223"/>
      <c r="G202" s="9"/>
      <c r="H202" s="7"/>
    </row>
    <row r="203" spans="1:8" ht="13.2">
      <c r="A203" s="50"/>
      <c r="B203" s="167"/>
      <c r="C203" s="167"/>
      <c r="F203" s="223"/>
      <c r="G203" s="9"/>
      <c r="H203" s="7"/>
    </row>
    <row r="204" spans="1:8" ht="13.2">
      <c r="A204" s="50"/>
      <c r="B204" s="167"/>
      <c r="C204" s="167"/>
      <c r="F204" s="223"/>
      <c r="G204" s="9"/>
      <c r="H204" s="7"/>
    </row>
    <row r="205" spans="1:8" ht="13.2">
      <c r="A205" s="50"/>
      <c r="B205" s="167"/>
      <c r="C205" s="167"/>
      <c r="F205" s="223"/>
      <c r="G205" s="9"/>
      <c r="H205" s="7"/>
    </row>
    <row r="206" spans="1:8" ht="13.2">
      <c r="A206" s="50"/>
      <c r="B206" s="167"/>
      <c r="C206" s="167"/>
      <c r="F206" s="223"/>
      <c r="G206" s="9"/>
      <c r="H206" s="7"/>
    </row>
    <row r="207" spans="1:8" ht="13.2">
      <c r="A207" s="50"/>
      <c r="B207" s="167"/>
      <c r="C207" s="167"/>
      <c r="F207" s="223"/>
      <c r="G207" s="9"/>
      <c r="H207" s="7"/>
    </row>
    <row r="208" spans="1:8" ht="13.2">
      <c r="A208" s="50"/>
      <c r="B208" s="167"/>
      <c r="C208" s="167"/>
      <c r="F208" s="223"/>
      <c r="G208" s="9"/>
      <c r="H208" s="7"/>
    </row>
    <row r="209" spans="1:8" ht="13.2">
      <c r="A209" s="50"/>
      <c r="B209" s="167"/>
      <c r="C209" s="167"/>
      <c r="F209" s="223"/>
      <c r="G209" s="9"/>
      <c r="H209" s="7"/>
    </row>
    <row r="210" spans="1:8" ht="13.2">
      <c r="A210" s="50"/>
      <c r="B210" s="167"/>
      <c r="C210" s="167"/>
      <c r="F210" s="223"/>
      <c r="G210" s="9"/>
      <c r="H210" s="7"/>
    </row>
    <row r="211" spans="1:8" ht="13.2">
      <c r="A211" s="50"/>
      <c r="B211" s="167"/>
      <c r="C211" s="167"/>
      <c r="F211" s="223"/>
      <c r="G211" s="9"/>
      <c r="H211" s="7"/>
    </row>
    <row r="212" spans="1:8" ht="13.2">
      <c r="A212" s="50"/>
      <c r="B212" s="167"/>
      <c r="C212" s="167"/>
      <c r="F212" s="223"/>
      <c r="G212" s="9"/>
      <c r="H212" s="7"/>
    </row>
    <row r="213" spans="1:8" ht="13.2">
      <c r="A213" s="50"/>
      <c r="B213" s="167"/>
      <c r="C213" s="167"/>
      <c r="F213" s="223"/>
      <c r="G213" s="9"/>
      <c r="H213" s="7"/>
    </row>
    <row r="214" spans="1:8" ht="13.2">
      <c r="A214" s="50"/>
      <c r="B214" s="167"/>
      <c r="C214" s="167"/>
      <c r="F214" s="223"/>
      <c r="G214" s="9"/>
      <c r="H214" s="7"/>
    </row>
    <row r="215" spans="1:8" ht="13.2">
      <c r="A215" s="50"/>
      <c r="B215" s="167"/>
      <c r="C215" s="167"/>
      <c r="F215" s="223"/>
      <c r="G215" s="9"/>
      <c r="H215" s="7"/>
    </row>
    <row r="216" spans="1:8" ht="13.2">
      <c r="A216" s="50"/>
      <c r="B216" s="167"/>
      <c r="C216" s="167"/>
      <c r="F216" s="223"/>
      <c r="G216" s="9"/>
      <c r="H216" s="7"/>
    </row>
    <row r="217" spans="1:8" ht="13.2">
      <c r="A217" s="50"/>
      <c r="B217" s="167"/>
      <c r="C217" s="167"/>
      <c r="F217" s="223"/>
      <c r="G217" s="9"/>
      <c r="H217" s="7"/>
    </row>
    <row r="218" spans="1:8" ht="13.2">
      <c r="A218" s="50"/>
      <c r="B218" s="167"/>
      <c r="C218" s="167"/>
      <c r="F218" s="223"/>
      <c r="G218" s="9"/>
      <c r="H218" s="7"/>
    </row>
    <row r="219" spans="1:8" ht="13.2">
      <c r="A219" s="50"/>
      <c r="B219" s="167"/>
      <c r="C219" s="167"/>
      <c r="F219" s="223"/>
      <c r="G219" s="9"/>
      <c r="H219" s="7"/>
    </row>
    <row r="220" spans="1:8" ht="13.2">
      <c r="A220" s="50"/>
      <c r="B220" s="167"/>
      <c r="C220" s="167"/>
      <c r="F220" s="223"/>
      <c r="G220" s="9"/>
      <c r="H220" s="7"/>
    </row>
    <row r="221" spans="1:8" ht="13.2">
      <c r="A221" s="50"/>
      <c r="B221" s="167"/>
      <c r="C221" s="167"/>
      <c r="F221" s="223"/>
      <c r="G221" s="9"/>
      <c r="H221" s="7"/>
    </row>
    <row r="222" spans="1:8" ht="13.2">
      <c r="A222" s="50"/>
      <c r="B222" s="167"/>
      <c r="C222" s="167"/>
      <c r="F222" s="223"/>
      <c r="G222" s="9"/>
      <c r="H222" s="7"/>
    </row>
    <row r="223" spans="1:8" ht="13.2">
      <c r="A223" s="50"/>
      <c r="B223" s="167"/>
      <c r="C223" s="167"/>
      <c r="F223" s="223"/>
      <c r="G223" s="9"/>
      <c r="H223" s="7"/>
    </row>
    <row r="224" spans="1:8" ht="13.2">
      <c r="A224" s="50"/>
      <c r="B224" s="167"/>
      <c r="C224" s="167"/>
      <c r="F224" s="223"/>
      <c r="G224" s="9"/>
      <c r="H224" s="7"/>
    </row>
    <row r="225" spans="1:8" ht="13.2">
      <c r="A225" s="50"/>
      <c r="B225" s="167"/>
      <c r="C225" s="167"/>
      <c r="F225" s="223"/>
      <c r="G225" s="9"/>
      <c r="H225" s="7"/>
    </row>
    <row r="226" spans="1:8" ht="13.2">
      <c r="A226" s="50"/>
      <c r="B226" s="167"/>
      <c r="C226" s="167"/>
      <c r="F226" s="223"/>
      <c r="G226" s="9"/>
      <c r="H226" s="7"/>
    </row>
    <row r="227" spans="1:8" ht="13.2">
      <c r="A227" s="50"/>
      <c r="B227" s="167"/>
      <c r="C227" s="167"/>
      <c r="F227" s="223"/>
      <c r="G227" s="9"/>
      <c r="H227" s="7"/>
    </row>
    <row r="228" spans="1:8" ht="13.2">
      <c r="A228" s="50"/>
      <c r="B228" s="167"/>
      <c r="C228" s="167"/>
      <c r="F228" s="223"/>
      <c r="G228" s="9"/>
      <c r="H228" s="7"/>
    </row>
    <row r="229" spans="1:8" ht="13.2">
      <c r="A229" s="50"/>
      <c r="B229" s="167"/>
      <c r="C229" s="167"/>
      <c r="F229" s="223"/>
      <c r="G229" s="9"/>
      <c r="H229" s="7"/>
    </row>
    <row r="230" spans="1:8" ht="13.2">
      <c r="A230" s="50"/>
      <c r="B230" s="167"/>
      <c r="C230" s="167"/>
      <c r="F230" s="223"/>
      <c r="G230" s="9"/>
      <c r="H230" s="7"/>
    </row>
    <row r="231" spans="1:8" ht="13.2">
      <c r="A231" s="50"/>
      <c r="B231" s="167"/>
      <c r="C231" s="167"/>
      <c r="F231" s="223"/>
      <c r="G231" s="9"/>
      <c r="H231" s="7"/>
    </row>
    <row r="232" spans="1:8" ht="13.2">
      <c r="A232" s="50"/>
      <c r="B232" s="167"/>
      <c r="C232" s="167"/>
      <c r="F232" s="223"/>
      <c r="G232" s="9"/>
      <c r="H232" s="7"/>
    </row>
    <row r="233" spans="1:8" ht="13.2">
      <c r="A233" s="50"/>
      <c r="B233" s="167"/>
      <c r="C233" s="167"/>
      <c r="F233" s="223"/>
      <c r="G233" s="9"/>
      <c r="H233" s="7"/>
    </row>
    <row r="234" spans="1:8" ht="13.2">
      <c r="A234" s="50"/>
      <c r="B234" s="167"/>
      <c r="C234" s="167"/>
      <c r="F234" s="223"/>
      <c r="G234" s="9"/>
      <c r="H234" s="7"/>
    </row>
    <row r="235" spans="1:8" ht="13.2">
      <c r="A235" s="50"/>
      <c r="B235" s="167"/>
      <c r="C235" s="167"/>
      <c r="F235" s="223"/>
      <c r="G235" s="9"/>
      <c r="H235" s="7"/>
    </row>
    <row r="236" spans="1:8" ht="13.2">
      <c r="A236" s="50"/>
      <c r="B236" s="167"/>
      <c r="C236" s="167"/>
      <c r="F236" s="223"/>
      <c r="G236" s="9"/>
      <c r="H236" s="7"/>
    </row>
    <row r="237" spans="1:8" ht="13.2">
      <c r="A237" s="50"/>
      <c r="B237" s="167"/>
      <c r="C237" s="167"/>
      <c r="F237" s="223"/>
      <c r="G237" s="9"/>
      <c r="H237" s="7"/>
    </row>
    <row r="238" spans="1:8" ht="13.2">
      <c r="A238" s="50"/>
      <c r="B238" s="167"/>
      <c r="C238" s="167"/>
      <c r="F238" s="223"/>
      <c r="G238" s="9"/>
      <c r="H238" s="7"/>
    </row>
    <row r="239" spans="1:8" ht="13.2">
      <c r="A239" s="50"/>
      <c r="B239" s="167"/>
      <c r="C239" s="167"/>
      <c r="F239" s="223"/>
      <c r="G239" s="9"/>
      <c r="H239" s="7"/>
    </row>
    <row r="240" spans="1:8" ht="13.2">
      <c r="A240" s="50"/>
      <c r="B240" s="167"/>
      <c r="C240" s="167"/>
      <c r="F240" s="223"/>
      <c r="G240" s="9"/>
      <c r="H240" s="7"/>
    </row>
    <row r="241" spans="1:8" ht="13.2">
      <c r="A241" s="50"/>
      <c r="B241" s="167"/>
      <c r="C241" s="167"/>
      <c r="F241" s="223"/>
      <c r="G241" s="9"/>
      <c r="H241" s="7"/>
    </row>
    <row r="242" spans="1:8" ht="13.2">
      <c r="A242" s="50"/>
      <c r="B242" s="167"/>
      <c r="C242" s="167"/>
      <c r="F242" s="223"/>
      <c r="G242" s="9"/>
      <c r="H242" s="7"/>
    </row>
    <row r="243" spans="1:8" ht="13.2">
      <c r="A243" s="50"/>
      <c r="B243" s="167"/>
      <c r="C243" s="167"/>
      <c r="F243" s="223"/>
      <c r="G243" s="9"/>
      <c r="H243" s="7"/>
    </row>
    <row r="244" spans="1:8" ht="13.2">
      <c r="A244" s="50"/>
      <c r="B244" s="167"/>
      <c r="C244" s="167"/>
      <c r="F244" s="223"/>
      <c r="G244" s="9"/>
      <c r="H244" s="7"/>
    </row>
    <row r="245" spans="1:8" ht="13.2">
      <c r="A245" s="50"/>
      <c r="B245" s="167"/>
      <c r="C245" s="167"/>
      <c r="F245" s="223"/>
      <c r="G245" s="9"/>
      <c r="H245" s="7"/>
    </row>
    <row r="246" spans="1:8" ht="13.2">
      <c r="A246" s="50"/>
      <c r="B246" s="167"/>
      <c r="C246" s="167"/>
      <c r="F246" s="223"/>
      <c r="G246" s="9"/>
      <c r="H246" s="7"/>
    </row>
    <row r="247" spans="1:8" ht="13.2">
      <c r="A247" s="50"/>
      <c r="B247" s="167"/>
      <c r="C247" s="167"/>
      <c r="F247" s="223"/>
      <c r="G247" s="9"/>
      <c r="H247" s="7"/>
    </row>
    <row r="248" spans="1:8" ht="13.2">
      <c r="A248" s="50"/>
      <c r="B248" s="167"/>
      <c r="C248" s="167"/>
      <c r="F248" s="223"/>
      <c r="G248" s="9"/>
      <c r="H248" s="7"/>
    </row>
    <row r="249" spans="1:8" ht="13.2">
      <c r="A249" s="50"/>
      <c r="B249" s="167"/>
      <c r="C249" s="167"/>
      <c r="F249" s="223"/>
      <c r="G249" s="9"/>
      <c r="H249" s="7"/>
    </row>
    <row r="250" spans="1:8" ht="13.2">
      <c r="A250" s="50"/>
      <c r="B250" s="167"/>
      <c r="C250" s="167"/>
      <c r="F250" s="223"/>
      <c r="G250" s="9"/>
      <c r="H250" s="7"/>
    </row>
    <row r="251" spans="1:8" ht="13.2">
      <c r="A251" s="50"/>
      <c r="B251" s="167"/>
      <c r="C251" s="167"/>
      <c r="F251" s="223"/>
      <c r="G251" s="9"/>
      <c r="H251" s="7"/>
    </row>
    <row r="252" spans="1:8" ht="13.2">
      <c r="A252" s="50"/>
      <c r="B252" s="167"/>
      <c r="C252" s="167"/>
      <c r="F252" s="223"/>
      <c r="G252" s="9"/>
      <c r="H252" s="7"/>
    </row>
    <row r="253" spans="1:8" ht="13.2">
      <c r="A253" s="50"/>
      <c r="B253" s="167"/>
      <c r="C253" s="167"/>
      <c r="F253" s="223"/>
      <c r="G253" s="9"/>
      <c r="H253" s="7"/>
    </row>
    <row r="254" spans="1:8" ht="13.2">
      <c r="A254" s="50"/>
      <c r="B254" s="167"/>
      <c r="C254" s="167"/>
      <c r="F254" s="223"/>
      <c r="G254" s="9"/>
      <c r="H254" s="7"/>
    </row>
    <row r="255" spans="1:8" ht="13.2">
      <c r="A255" s="50"/>
      <c r="B255" s="167"/>
      <c r="C255" s="167"/>
      <c r="F255" s="223"/>
      <c r="G255" s="9"/>
      <c r="H255" s="7"/>
    </row>
    <row r="256" spans="1:8" ht="13.2">
      <c r="A256" s="50"/>
      <c r="B256" s="167"/>
      <c r="C256" s="167"/>
      <c r="F256" s="223"/>
      <c r="G256" s="9"/>
      <c r="H256" s="7"/>
    </row>
    <row r="257" spans="1:8" ht="13.2">
      <c r="A257" s="50"/>
      <c r="B257" s="167"/>
      <c r="C257" s="167"/>
      <c r="F257" s="223"/>
      <c r="G257" s="9"/>
      <c r="H257" s="7"/>
    </row>
    <row r="258" spans="1:8" ht="13.2">
      <c r="A258" s="50"/>
      <c r="B258" s="167"/>
      <c r="C258" s="167"/>
      <c r="F258" s="223"/>
      <c r="G258" s="9"/>
      <c r="H258" s="7"/>
    </row>
    <row r="259" spans="1:8" ht="13.2">
      <c r="A259" s="50"/>
      <c r="B259" s="167"/>
      <c r="C259" s="167"/>
      <c r="F259" s="223"/>
      <c r="G259" s="9"/>
      <c r="H259" s="7"/>
    </row>
    <row r="260" spans="1:8" ht="13.2">
      <c r="A260" s="50"/>
      <c r="B260" s="167"/>
      <c r="C260" s="167"/>
      <c r="F260" s="223"/>
      <c r="G260" s="9"/>
      <c r="H260" s="7"/>
    </row>
    <row r="261" spans="1:8" ht="13.2">
      <c r="A261" s="50"/>
      <c r="B261" s="167"/>
      <c r="C261" s="167"/>
      <c r="F261" s="223"/>
      <c r="G261" s="9"/>
      <c r="H261" s="7"/>
    </row>
    <row r="262" spans="1:8" ht="13.2">
      <c r="A262" s="50"/>
      <c r="B262" s="167"/>
      <c r="C262" s="167"/>
      <c r="F262" s="223"/>
      <c r="G262" s="9"/>
      <c r="H262" s="7"/>
    </row>
    <row r="263" spans="1:8" ht="13.2">
      <c r="A263" s="50"/>
      <c r="B263" s="167"/>
      <c r="C263" s="167"/>
      <c r="F263" s="223"/>
      <c r="G263" s="9"/>
      <c r="H263" s="7"/>
    </row>
    <row r="264" spans="1:8" ht="13.2">
      <c r="A264" s="50"/>
      <c r="B264" s="167"/>
      <c r="C264" s="167"/>
      <c r="F264" s="223"/>
      <c r="G264" s="9"/>
      <c r="H264" s="7"/>
    </row>
    <row r="265" spans="1:8" ht="13.2">
      <c r="A265" s="50"/>
      <c r="B265" s="167"/>
      <c r="C265" s="167"/>
      <c r="F265" s="223"/>
      <c r="G265" s="9"/>
      <c r="H265" s="7"/>
    </row>
    <row r="266" spans="1:8" ht="13.2">
      <c r="A266" s="50"/>
      <c r="B266" s="167"/>
      <c r="C266" s="167"/>
      <c r="F266" s="223"/>
      <c r="G266" s="9"/>
      <c r="H266" s="7"/>
    </row>
    <row r="267" spans="1:8" ht="13.2">
      <c r="A267" s="50"/>
      <c r="B267" s="167"/>
      <c r="C267" s="167"/>
      <c r="F267" s="223"/>
      <c r="G267" s="9"/>
      <c r="H267" s="7"/>
    </row>
    <row r="268" spans="1:8" ht="13.2">
      <c r="A268" s="50"/>
      <c r="B268" s="167"/>
      <c r="C268" s="167"/>
      <c r="F268" s="223"/>
      <c r="G268" s="9"/>
      <c r="H268" s="7"/>
    </row>
    <row r="269" spans="1:8" ht="13.2">
      <c r="A269" s="50"/>
      <c r="B269" s="167"/>
      <c r="C269" s="167"/>
      <c r="F269" s="223"/>
      <c r="G269" s="9"/>
      <c r="H269" s="7"/>
    </row>
    <row r="270" spans="1:8" ht="13.2">
      <c r="A270" s="50"/>
      <c r="B270" s="167"/>
      <c r="C270" s="167"/>
      <c r="F270" s="223"/>
      <c r="G270" s="9"/>
      <c r="H270" s="7"/>
    </row>
    <row r="271" spans="1:8" ht="13.2">
      <c r="A271" s="50"/>
      <c r="B271" s="167"/>
      <c r="C271" s="167"/>
      <c r="F271" s="223"/>
      <c r="G271" s="9"/>
      <c r="H271" s="7"/>
    </row>
    <row r="272" spans="1:8" ht="13.2">
      <c r="A272" s="50"/>
      <c r="B272" s="167"/>
      <c r="C272" s="167"/>
      <c r="F272" s="223"/>
      <c r="G272" s="9"/>
      <c r="H272" s="7"/>
    </row>
    <row r="273" spans="1:8" ht="13.2">
      <c r="A273" s="50"/>
      <c r="B273" s="167"/>
      <c r="C273" s="167"/>
      <c r="F273" s="223"/>
      <c r="G273" s="9"/>
      <c r="H273" s="7"/>
    </row>
    <row r="274" spans="1:8" ht="13.2">
      <c r="A274" s="50"/>
      <c r="B274" s="167"/>
      <c r="C274" s="167"/>
      <c r="F274" s="223"/>
      <c r="G274" s="9"/>
      <c r="H274" s="7"/>
    </row>
    <row r="275" spans="1:8" ht="13.2">
      <c r="A275" s="50"/>
      <c r="B275" s="167"/>
      <c r="C275" s="167"/>
      <c r="F275" s="223"/>
      <c r="G275" s="9"/>
      <c r="H275" s="7"/>
    </row>
    <row r="276" spans="1:8" ht="13.2">
      <c r="A276" s="50"/>
      <c r="B276" s="167"/>
      <c r="C276" s="167"/>
      <c r="F276" s="223"/>
      <c r="G276" s="9"/>
      <c r="H276" s="7"/>
    </row>
    <row r="277" spans="1:8" ht="13.2">
      <c r="A277" s="50"/>
      <c r="B277" s="167"/>
      <c r="C277" s="167"/>
      <c r="F277" s="223"/>
      <c r="G277" s="9"/>
      <c r="H277" s="7"/>
    </row>
    <row r="278" spans="1:8" ht="13.2">
      <c r="A278" s="50"/>
      <c r="B278" s="167"/>
      <c r="C278" s="167"/>
      <c r="F278" s="223"/>
      <c r="G278" s="9"/>
      <c r="H278" s="7"/>
    </row>
    <row r="279" spans="1:8" ht="13.2">
      <c r="A279" s="50"/>
      <c r="B279" s="167"/>
      <c r="C279" s="167"/>
      <c r="F279" s="223"/>
      <c r="G279" s="9"/>
      <c r="H279" s="7"/>
    </row>
    <row r="280" spans="1:8" ht="13.2">
      <c r="A280" s="50"/>
      <c r="B280" s="167"/>
      <c r="C280" s="167"/>
      <c r="F280" s="223"/>
      <c r="G280" s="9"/>
      <c r="H280" s="7"/>
    </row>
    <row r="281" spans="1:8" ht="13.2">
      <c r="A281" s="50"/>
      <c r="B281" s="167"/>
      <c r="C281" s="167"/>
      <c r="F281" s="223"/>
      <c r="G281" s="9"/>
      <c r="H281" s="7"/>
    </row>
    <row r="282" spans="1:8" ht="13.2">
      <c r="A282" s="50"/>
      <c r="B282" s="167"/>
      <c r="C282" s="167"/>
      <c r="F282" s="223"/>
      <c r="G282" s="9"/>
      <c r="H282" s="7"/>
    </row>
    <row r="283" spans="1:8" ht="13.2">
      <c r="A283" s="50"/>
      <c r="B283" s="167"/>
      <c r="C283" s="167"/>
      <c r="F283" s="223"/>
      <c r="G283" s="9"/>
      <c r="H283" s="7"/>
    </row>
    <row r="284" spans="1:8" ht="13.2">
      <c r="A284" s="50"/>
      <c r="B284" s="167"/>
      <c r="C284" s="167"/>
      <c r="F284" s="223"/>
      <c r="G284" s="9"/>
      <c r="H284" s="7"/>
    </row>
    <row r="285" spans="1:8" ht="13.2">
      <c r="A285" s="50"/>
      <c r="B285" s="167"/>
      <c r="C285" s="167"/>
      <c r="F285" s="223"/>
      <c r="G285" s="9"/>
      <c r="H285" s="7"/>
    </row>
    <row r="286" spans="1:8" ht="13.2">
      <c r="A286" s="50"/>
      <c r="B286" s="167"/>
      <c r="C286" s="167"/>
      <c r="F286" s="223"/>
      <c r="G286" s="9"/>
      <c r="H286" s="7"/>
    </row>
    <row r="287" spans="1:8" ht="13.2">
      <c r="A287" s="50"/>
      <c r="B287" s="167"/>
      <c r="C287" s="167"/>
      <c r="F287" s="223"/>
      <c r="G287" s="9"/>
      <c r="H287" s="7"/>
    </row>
    <row r="288" spans="1:8" ht="13.2">
      <c r="A288" s="50"/>
      <c r="B288" s="167"/>
      <c r="C288" s="167"/>
      <c r="F288" s="223"/>
      <c r="G288" s="9"/>
      <c r="H288" s="7"/>
    </row>
    <row r="289" spans="1:8" ht="13.2">
      <c r="A289" s="50"/>
      <c r="B289" s="167"/>
      <c r="C289" s="167"/>
      <c r="F289" s="223"/>
      <c r="G289" s="9"/>
      <c r="H289" s="7"/>
    </row>
    <row r="290" spans="1:8" ht="13.2">
      <c r="A290" s="50"/>
      <c r="B290" s="167"/>
      <c r="C290" s="167"/>
      <c r="F290" s="223"/>
      <c r="G290" s="9"/>
      <c r="H290" s="7"/>
    </row>
    <row r="291" spans="1:8" ht="13.2">
      <c r="A291" s="50"/>
      <c r="B291" s="167"/>
      <c r="C291" s="167"/>
      <c r="F291" s="223"/>
      <c r="G291" s="9"/>
      <c r="H291" s="7"/>
    </row>
    <row r="292" spans="1:8" ht="13.2">
      <c r="A292" s="50"/>
      <c r="B292" s="167"/>
      <c r="C292" s="167"/>
      <c r="F292" s="223"/>
      <c r="G292" s="9"/>
      <c r="H292" s="7"/>
    </row>
    <row r="293" spans="1:8" ht="13.2">
      <c r="A293" s="50"/>
      <c r="B293" s="167"/>
      <c r="C293" s="167"/>
      <c r="F293" s="223"/>
      <c r="G293" s="9"/>
      <c r="H293" s="7"/>
    </row>
    <row r="294" spans="1:8" ht="13.2">
      <c r="A294" s="50"/>
      <c r="B294" s="167"/>
      <c r="C294" s="167"/>
      <c r="F294" s="223"/>
      <c r="G294" s="9"/>
      <c r="H294" s="7"/>
    </row>
    <row r="295" spans="1:8" ht="13.2">
      <c r="A295" s="50"/>
      <c r="B295" s="167"/>
      <c r="C295" s="167"/>
      <c r="F295" s="223"/>
      <c r="G295" s="9"/>
      <c r="H295" s="7"/>
    </row>
    <row r="296" spans="1:8" ht="13.2">
      <c r="A296" s="50"/>
      <c r="B296" s="167"/>
      <c r="C296" s="167"/>
      <c r="F296" s="223"/>
      <c r="G296" s="9"/>
      <c r="H296" s="7"/>
    </row>
    <row r="297" spans="1:8" ht="13.2">
      <c r="A297" s="50"/>
      <c r="B297" s="167"/>
      <c r="C297" s="167"/>
      <c r="F297" s="223"/>
      <c r="G297" s="9"/>
      <c r="H297" s="7"/>
    </row>
    <row r="298" spans="1:8" ht="13.2">
      <c r="A298" s="50"/>
      <c r="B298" s="167"/>
      <c r="C298" s="167"/>
      <c r="F298" s="223"/>
      <c r="G298" s="9"/>
      <c r="H298" s="7"/>
    </row>
    <row r="299" spans="1:8" ht="13.2">
      <c r="A299" s="50"/>
      <c r="B299" s="167"/>
      <c r="C299" s="167"/>
      <c r="F299" s="223"/>
      <c r="G299" s="9"/>
      <c r="H299" s="7"/>
    </row>
    <row r="300" spans="1:8" ht="13.2">
      <c r="A300" s="50"/>
      <c r="B300" s="167"/>
      <c r="C300" s="167"/>
      <c r="F300" s="223"/>
      <c r="G300" s="9"/>
      <c r="H300" s="7"/>
    </row>
    <row r="301" spans="1:8" ht="13.2">
      <c r="A301" s="50"/>
      <c r="B301" s="167"/>
      <c r="C301" s="167"/>
      <c r="F301" s="223"/>
      <c r="G301" s="9"/>
      <c r="H301" s="7"/>
    </row>
    <row r="302" spans="1:8" ht="13.2">
      <c r="A302" s="50"/>
      <c r="B302" s="167"/>
      <c r="C302" s="167"/>
      <c r="F302" s="223"/>
      <c r="G302" s="9"/>
      <c r="H302" s="7"/>
    </row>
    <row r="303" spans="1:8" ht="13.2">
      <c r="A303" s="50"/>
      <c r="B303" s="167"/>
      <c r="C303" s="167"/>
      <c r="F303" s="223"/>
      <c r="G303" s="9"/>
      <c r="H303" s="7"/>
    </row>
    <row r="304" spans="1:8" ht="13.2">
      <c r="A304" s="50"/>
      <c r="B304" s="167"/>
      <c r="C304" s="167"/>
      <c r="F304" s="223"/>
      <c r="G304" s="9"/>
      <c r="H304" s="7"/>
    </row>
    <row r="305" spans="1:8" ht="13.2">
      <c r="A305" s="50"/>
      <c r="B305" s="167"/>
      <c r="C305" s="167"/>
      <c r="F305" s="223"/>
      <c r="G305" s="9"/>
      <c r="H305" s="7"/>
    </row>
    <row r="306" spans="1:8" ht="13.2">
      <c r="A306" s="50"/>
      <c r="B306" s="167"/>
      <c r="C306" s="167"/>
      <c r="F306" s="223"/>
      <c r="G306" s="9"/>
      <c r="H306" s="7"/>
    </row>
    <row r="307" spans="1:8" ht="13.2">
      <c r="A307" s="50"/>
      <c r="B307" s="167"/>
      <c r="C307" s="167"/>
      <c r="F307" s="223"/>
      <c r="G307" s="9"/>
      <c r="H307" s="7"/>
    </row>
    <row r="308" spans="1:8" ht="13.2">
      <c r="A308" s="50"/>
      <c r="B308" s="167"/>
      <c r="C308" s="167"/>
      <c r="F308" s="223"/>
      <c r="G308" s="9"/>
      <c r="H308" s="7"/>
    </row>
    <row r="309" spans="1:8" ht="13.2">
      <c r="A309" s="50"/>
      <c r="B309" s="167"/>
      <c r="C309" s="167"/>
      <c r="F309" s="223"/>
      <c r="G309" s="9"/>
      <c r="H309" s="7"/>
    </row>
    <row r="310" spans="1:8" ht="13.2">
      <c r="A310" s="50"/>
      <c r="B310" s="167"/>
      <c r="C310" s="167"/>
      <c r="F310" s="223"/>
      <c r="G310" s="9"/>
      <c r="H310" s="7"/>
    </row>
    <row r="311" spans="1:8" ht="13.2">
      <c r="A311" s="50"/>
      <c r="B311" s="167"/>
      <c r="C311" s="167"/>
      <c r="F311" s="223"/>
      <c r="G311" s="9"/>
      <c r="H311" s="7"/>
    </row>
    <row r="312" spans="1:8" ht="13.2">
      <c r="A312" s="50"/>
      <c r="B312" s="167"/>
      <c r="C312" s="167"/>
      <c r="F312" s="223"/>
      <c r="G312" s="9"/>
      <c r="H312" s="7"/>
    </row>
    <row r="313" spans="1:8" ht="13.2">
      <c r="A313" s="50"/>
      <c r="B313" s="167"/>
      <c r="C313" s="167"/>
      <c r="F313" s="223"/>
      <c r="G313" s="9"/>
      <c r="H313" s="7"/>
    </row>
    <row r="314" spans="1:8" ht="13.2">
      <c r="A314" s="50"/>
      <c r="B314" s="167"/>
      <c r="C314" s="167"/>
      <c r="F314" s="223"/>
      <c r="G314" s="9"/>
      <c r="H314" s="7"/>
    </row>
    <row r="315" spans="1:8" ht="13.2">
      <c r="A315" s="50"/>
      <c r="B315" s="167"/>
      <c r="C315" s="167"/>
      <c r="F315" s="223"/>
      <c r="G315" s="9"/>
      <c r="H315" s="7"/>
    </row>
    <row r="316" spans="1:8" ht="13.2">
      <c r="A316" s="50"/>
      <c r="B316" s="167"/>
      <c r="C316" s="167"/>
      <c r="F316" s="223"/>
      <c r="G316" s="9"/>
      <c r="H316" s="7"/>
    </row>
    <row r="317" spans="1:8" ht="13.2">
      <c r="A317" s="50"/>
      <c r="B317" s="167"/>
      <c r="C317" s="167"/>
      <c r="F317" s="223"/>
      <c r="G317" s="9"/>
      <c r="H317" s="7"/>
    </row>
    <row r="318" spans="1:8" ht="13.2">
      <c r="A318" s="50"/>
      <c r="B318" s="167"/>
      <c r="C318" s="167"/>
      <c r="F318" s="223"/>
      <c r="G318" s="9"/>
      <c r="H318" s="7"/>
    </row>
    <row r="319" spans="1:8" ht="13.2">
      <c r="A319" s="50"/>
      <c r="B319" s="167"/>
      <c r="C319" s="167"/>
      <c r="F319" s="223"/>
      <c r="G319" s="9"/>
      <c r="H319" s="7"/>
    </row>
    <row r="320" spans="1:8" ht="13.2">
      <c r="A320" s="50"/>
      <c r="B320" s="167"/>
      <c r="C320" s="167"/>
      <c r="F320" s="223"/>
      <c r="G320" s="9"/>
      <c r="H320" s="7"/>
    </row>
    <row r="321" spans="1:8" ht="13.2">
      <c r="A321" s="50"/>
      <c r="B321" s="167"/>
      <c r="C321" s="167"/>
      <c r="F321" s="223"/>
      <c r="G321" s="9"/>
      <c r="H321" s="7"/>
    </row>
    <row r="322" spans="1:8" ht="13.2">
      <c r="A322" s="50"/>
      <c r="B322" s="167"/>
      <c r="C322" s="167"/>
      <c r="F322" s="223"/>
      <c r="G322" s="9"/>
      <c r="H322" s="7"/>
    </row>
    <row r="323" spans="1:8" ht="13.2">
      <c r="A323" s="50"/>
      <c r="B323" s="167"/>
      <c r="C323" s="167"/>
      <c r="F323" s="223"/>
      <c r="G323" s="9"/>
      <c r="H323" s="7"/>
    </row>
    <row r="324" spans="1:8" ht="13.2">
      <c r="A324" s="50"/>
      <c r="B324" s="167"/>
      <c r="C324" s="167"/>
      <c r="F324" s="223"/>
      <c r="G324" s="9"/>
      <c r="H324" s="7"/>
    </row>
    <row r="325" spans="1:8" ht="13.2">
      <c r="A325" s="50"/>
      <c r="B325" s="167"/>
      <c r="C325" s="167"/>
      <c r="F325" s="223"/>
      <c r="G325" s="9"/>
      <c r="H325" s="7"/>
    </row>
    <row r="326" spans="1:8" ht="13.2">
      <c r="A326" s="50"/>
      <c r="B326" s="167"/>
      <c r="C326" s="167"/>
      <c r="F326" s="223"/>
      <c r="G326" s="9"/>
      <c r="H326" s="7"/>
    </row>
    <row r="327" spans="1:8" ht="13.2">
      <c r="A327" s="50"/>
      <c r="B327" s="167"/>
      <c r="C327" s="167"/>
      <c r="F327" s="223"/>
      <c r="G327" s="9"/>
      <c r="H327" s="7"/>
    </row>
    <row r="328" spans="1:8" ht="13.2">
      <c r="A328" s="50"/>
      <c r="B328" s="167"/>
      <c r="C328" s="167"/>
      <c r="F328" s="223"/>
      <c r="G328" s="9"/>
      <c r="H328" s="7"/>
    </row>
    <row r="329" spans="1:8" ht="13.2">
      <c r="A329" s="50"/>
      <c r="B329" s="167"/>
      <c r="C329" s="167"/>
      <c r="F329" s="223"/>
      <c r="G329" s="9"/>
      <c r="H329" s="7"/>
    </row>
    <row r="330" spans="1:8" ht="13.2">
      <c r="A330" s="50"/>
      <c r="B330" s="167"/>
      <c r="C330" s="167"/>
      <c r="F330" s="223"/>
      <c r="G330" s="9"/>
      <c r="H330" s="7"/>
    </row>
    <row r="331" spans="1:8" ht="13.2">
      <c r="A331" s="50"/>
      <c r="B331" s="167"/>
      <c r="C331" s="167"/>
      <c r="F331" s="223"/>
      <c r="G331" s="9"/>
      <c r="H331" s="7"/>
    </row>
    <row r="332" spans="1:8" ht="13.2">
      <c r="A332" s="50"/>
      <c r="B332" s="167"/>
      <c r="C332" s="167"/>
      <c r="F332" s="223"/>
      <c r="G332" s="9"/>
      <c r="H332" s="7"/>
    </row>
    <row r="333" spans="1:8" ht="13.2">
      <c r="A333" s="50"/>
      <c r="B333" s="167"/>
      <c r="C333" s="167"/>
      <c r="F333" s="223"/>
      <c r="G333" s="9"/>
      <c r="H333" s="7"/>
    </row>
    <row r="334" spans="1:8" ht="13.2">
      <c r="A334" s="50"/>
      <c r="B334" s="167"/>
      <c r="C334" s="167"/>
      <c r="F334" s="223"/>
      <c r="G334" s="9"/>
      <c r="H334" s="7"/>
    </row>
    <row r="335" spans="1:8" ht="13.2">
      <c r="A335" s="50"/>
      <c r="B335" s="167"/>
      <c r="C335" s="167"/>
      <c r="F335" s="223"/>
      <c r="G335" s="9"/>
      <c r="H335" s="7"/>
    </row>
    <row r="336" spans="1:8" ht="13.2">
      <c r="A336" s="50"/>
      <c r="B336" s="167"/>
      <c r="C336" s="167"/>
      <c r="F336" s="223"/>
      <c r="G336" s="9"/>
      <c r="H336" s="7"/>
    </row>
    <row r="337" spans="1:8" ht="13.2">
      <c r="A337" s="50"/>
      <c r="B337" s="167"/>
      <c r="C337" s="167"/>
      <c r="F337" s="223"/>
      <c r="G337" s="9"/>
      <c r="H337" s="7"/>
    </row>
    <row r="338" spans="1:8" ht="13.2">
      <c r="A338" s="50"/>
      <c r="B338" s="167"/>
      <c r="C338" s="167"/>
      <c r="F338" s="223"/>
      <c r="G338" s="9"/>
      <c r="H338" s="7"/>
    </row>
    <row r="339" spans="1:8" ht="13.2">
      <c r="A339" s="50"/>
      <c r="B339" s="167"/>
      <c r="C339" s="167"/>
      <c r="F339" s="223"/>
      <c r="G339" s="9"/>
      <c r="H339" s="7"/>
    </row>
    <row r="340" spans="1:8" ht="13.2">
      <c r="A340" s="50"/>
      <c r="B340" s="167"/>
      <c r="C340" s="167"/>
      <c r="F340" s="223"/>
      <c r="G340" s="9"/>
      <c r="H340" s="7"/>
    </row>
    <row r="341" spans="1:8" ht="13.2">
      <c r="A341" s="50"/>
      <c r="B341" s="167"/>
      <c r="C341" s="167"/>
      <c r="F341" s="223"/>
      <c r="G341" s="9"/>
      <c r="H341" s="7"/>
    </row>
    <row r="342" spans="1:8" ht="13.2">
      <c r="A342" s="50"/>
      <c r="B342" s="167"/>
      <c r="C342" s="167"/>
      <c r="F342" s="223"/>
      <c r="G342" s="9"/>
      <c r="H342" s="7"/>
    </row>
    <row r="343" spans="1:8" ht="13.2">
      <c r="A343" s="50"/>
      <c r="B343" s="167"/>
      <c r="C343" s="167"/>
      <c r="F343" s="223"/>
      <c r="G343" s="9"/>
      <c r="H343" s="7"/>
    </row>
    <row r="344" spans="1:8" ht="13.2">
      <c r="A344" s="50"/>
      <c r="B344" s="167"/>
      <c r="C344" s="167"/>
      <c r="F344" s="223"/>
      <c r="G344" s="9"/>
      <c r="H344" s="7"/>
    </row>
    <row r="345" spans="1:8" ht="13.2">
      <c r="A345" s="50"/>
      <c r="B345" s="167"/>
      <c r="C345" s="167"/>
      <c r="F345" s="223"/>
      <c r="G345" s="9"/>
      <c r="H345" s="7"/>
    </row>
    <row r="346" spans="1:8" ht="13.2">
      <c r="A346" s="50"/>
      <c r="B346" s="167"/>
      <c r="C346" s="167"/>
      <c r="F346" s="223"/>
      <c r="G346" s="9"/>
      <c r="H346" s="7"/>
    </row>
    <row r="347" spans="1:8" ht="13.2">
      <c r="A347" s="50"/>
      <c r="B347" s="167"/>
      <c r="C347" s="167"/>
      <c r="F347" s="223"/>
      <c r="G347" s="9"/>
      <c r="H347" s="7"/>
    </row>
    <row r="348" spans="1:8" ht="13.2">
      <c r="A348" s="50"/>
      <c r="B348" s="167"/>
      <c r="C348" s="167"/>
      <c r="F348" s="223"/>
      <c r="G348" s="9"/>
      <c r="H348" s="7"/>
    </row>
    <row r="349" spans="1:8" ht="13.2">
      <c r="A349" s="50"/>
      <c r="B349" s="167"/>
      <c r="C349" s="167"/>
      <c r="F349" s="223"/>
      <c r="G349" s="9"/>
      <c r="H349" s="7"/>
    </row>
    <row r="350" spans="1:8" ht="13.2">
      <c r="A350" s="50"/>
      <c r="B350" s="167"/>
      <c r="C350" s="167"/>
      <c r="F350" s="223"/>
      <c r="G350" s="9"/>
      <c r="H350" s="7"/>
    </row>
    <row r="351" spans="1:8" ht="13.2">
      <c r="A351" s="50"/>
      <c r="B351" s="167"/>
      <c r="C351" s="167"/>
      <c r="F351" s="223"/>
      <c r="G351" s="9"/>
      <c r="H351" s="7"/>
    </row>
    <row r="352" spans="1:8" ht="13.2">
      <c r="A352" s="50"/>
      <c r="B352" s="167"/>
      <c r="C352" s="167"/>
      <c r="F352" s="223"/>
      <c r="G352" s="9"/>
      <c r="H352" s="7"/>
    </row>
    <row r="353" spans="1:8" ht="13.2">
      <c r="A353" s="50"/>
      <c r="B353" s="167"/>
      <c r="C353" s="167"/>
      <c r="F353" s="223"/>
      <c r="G353" s="9"/>
      <c r="H353" s="7"/>
    </row>
    <row r="354" spans="1:8" ht="13.2">
      <c r="A354" s="50"/>
      <c r="B354" s="167"/>
      <c r="C354" s="167"/>
      <c r="F354" s="223"/>
      <c r="G354" s="9"/>
      <c r="H354" s="7"/>
    </row>
    <row r="355" spans="1:8" ht="13.2">
      <c r="A355" s="50"/>
      <c r="B355" s="167"/>
      <c r="C355" s="167"/>
      <c r="F355" s="223"/>
      <c r="G355" s="9"/>
      <c r="H355" s="7"/>
    </row>
    <row r="356" spans="1:8" ht="13.2">
      <c r="A356" s="50"/>
      <c r="B356" s="167"/>
      <c r="C356" s="167"/>
      <c r="F356" s="223"/>
      <c r="G356" s="9"/>
      <c r="H356" s="7"/>
    </row>
    <row r="357" spans="1:8" ht="13.2">
      <c r="A357" s="50"/>
      <c r="B357" s="167"/>
      <c r="C357" s="167"/>
      <c r="F357" s="223"/>
      <c r="G357" s="9"/>
      <c r="H357" s="7"/>
    </row>
    <row r="358" spans="1:8" ht="13.2">
      <c r="A358" s="50"/>
      <c r="B358" s="167"/>
      <c r="C358" s="167"/>
      <c r="F358" s="223"/>
      <c r="G358" s="9"/>
      <c r="H358" s="7"/>
    </row>
    <row r="359" spans="1:8" ht="13.2">
      <c r="A359" s="50"/>
      <c r="B359" s="167"/>
      <c r="C359" s="167"/>
      <c r="F359" s="223"/>
      <c r="G359" s="9"/>
      <c r="H359" s="7"/>
    </row>
    <row r="360" spans="1:8" ht="13.2">
      <c r="A360" s="50"/>
      <c r="B360" s="167"/>
      <c r="C360" s="167"/>
      <c r="F360" s="223"/>
      <c r="G360" s="9"/>
      <c r="H360" s="7"/>
    </row>
    <row r="361" spans="1:8" ht="13.2">
      <c r="A361" s="50"/>
      <c r="B361" s="167"/>
      <c r="C361" s="167"/>
      <c r="F361" s="223"/>
      <c r="G361" s="9"/>
      <c r="H361" s="7"/>
    </row>
    <row r="362" spans="1:8" ht="13.2">
      <c r="A362" s="50"/>
      <c r="B362" s="167"/>
      <c r="C362" s="167"/>
      <c r="F362" s="223"/>
      <c r="G362" s="9"/>
      <c r="H362" s="7"/>
    </row>
    <row r="363" spans="1:8" ht="13.2">
      <c r="A363" s="50"/>
      <c r="B363" s="167"/>
      <c r="C363" s="167"/>
      <c r="F363" s="223"/>
      <c r="G363" s="9"/>
      <c r="H363" s="7"/>
    </row>
    <row r="364" spans="1:8" ht="13.2">
      <c r="A364" s="50"/>
      <c r="B364" s="167"/>
      <c r="C364" s="167"/>
      <c r="F364" s="223"/>
      <c r="G364" s="9"/>
      <c r="H364" s="7"/>
    </row>
    <row r="365" spans="1:8" ht="13.2">
      <c r="A365" s="50"/>
      <c r="B365" s="167"/>
      <c r="C365" s="167"/>
      <c r="F365" s="223"/>
      <c r="G365" s="9"/>
      <c r="H365" s="7"/>
    </row>
    <row r="366" spans="1:8" ht="13.2">
      <c r="A366" s="50"/>
      <c r="B366" s="167"/>
      <c r="C366" s="167"/>
      <c r="F366" s="223"/>
      <c r="G366" s="9"/>
      <c r="H366" s="7"/>
    </row>
    <row r="367" spans="1:8" ht="13.2">
      <c r="A367" s="50"/>
      <c r="B367" s="167"/>
      <c r="C367" s="167"/>
      <c r="F367" s="223"/>
      <c r="G367" s="9"/>
      <c r="H367" s="7"/>
    </row>
    <row r="368" spans="1:8" ht="13.2">
      <c r="A368" s="50"/>
      <c r="B368" s="167"/>
      <c r="C368" s="167"/>
      <c r="F368" s="223"/>
      <c r="G368" s="9"/>
      <c r="H368" s="7"/>
    </row>
    <row r="369" spans="1:8" ht="13.2">
      <c r="A369" s="50"/>
      <c r="B369" s="167"/>
      <c r="C369" s="167"/>
      <c r="F369" s="223"/>
      <c r="G369" s="9"/>
      <c r="H369" s="7"/>
    </row>
    <row r="370" spans="1:8" ht="13.2">
      <c r="A370" s="50"/>
      <c r="B370" s="167"/>
      <c r="C370" s="167"/>
      <c r="F370" s="223"/>
      <c r="G370" s="9"/>
      <c r="H370" s="7"/>
    </row>
    <row r="371" spans="1:8" ht="13.2">
      <c r="A371" s="50"/>
      <c r="B371" s="167"/>
      <c r="C371" s="167"/>
      <c r="F371" s="223"/>
      <c r="G371" s="9"/>
      <c r="H371" s="7"/>
    </row>
    <row r="372" spans="1:8" ht="13.2">
      <c r="A372" s="50"/>
      <c r="B372" s="167"/>
      <c r="C372" s="167"/>
      <c r="F372" s="223"/>
      <c r="G372" s="9"/>
      <c r="H372" s="7"/>
    </row>
    <row r="373" spans="1:8" ht="13.2">
      <c r="A373" s="50"/>
      <c r="B373" s="167"/>
      <c r="C373" s="167"/>
      <c r="F373" s="223"/>
      <c r="G373" s="9"/>
      <c r="H373" s="7"/>
    </row>
    <row r="374" spans="1:8" ht="13.2">
      <c r="A374" s="50"/>
      <c r="B374" s="167"/>
      <c r="C374" s="167"/>
      <c r="F374" s="223"/>
      <c r="G374" s="9"/>
      <c r="H374" s="7"/>
    </row>
    <row r="375" spans="1:8" ht="13.2">
      <c r="A375" s="50"/>
      <c r="B375" s="167"/>
      <c r="C375" s="167"/>
      <c r="F375" s="223"/>
      <c r="G375" s="9"/>
      <c r="H375" s="7"/>
    </row>
    <row r="376" spans="1:8" ht="13.2">
      <c r="A376" s="50"/>
      <c r="B376" s="167"/>
      <c r="C376" s="167"/>
      <c r="F376" s="223"/>
      <c r="G376" s="9"/>
      <c r="H376" s="7"/>
    </row>
    <row r="377" spans="1:8" ht="13.2">
      <c r="A377" s="50"/>
      <c r="B377" s="167"/>
      <c r="C377" s="167"/>
      <c r="F377" s="223"/>
      <c r="G377" s="9"/>
      <c r="H377" s="7"/>
    </row>
    <row r="378" spans="1:8" ht="13.2">
      <c r="A378" s="50"/>
      <c r="B378" s="167"/>
      <c r="C378" s="167"/>
      <c r="F378" s="223"/>
      <c r="G378" s="9"/>
      <c r="H378" s="7"/>
    </row>
    <row r="379" spans="1:8" ht="13.2">
      <c r="A379" s="50"/>
      <c r="B379" s="167"/>
      <c r="C379" s="167"/>
      <c r="F379" s="223"/>
      <c r="G379" s="9"/>
      <c r="H379" s="7"/>
    </row>
    <row r="380" spans="1:8" ht="13.2">
      <c r="A380" s="50"/>
      <c r="B380" s="167"/>
      <c r="C380" s="167"/>
      <c r="F380" s="223"/>
      <c r="G380" s="9"/>
      <c r="H380" s="7"/>
    </row>
    <row r="381" spans="1:8" ht="13.2">
      <c r="A381" s="50"/>
      <c r="B381" s="167"/>
      <c r="C381" s="167"/>
      <c r="F381" s="223"/>
      <c r="G381" s="9"/>
      <c r="H381" s="7"/>
    </row>
    <row r="382" spans="1:8" ht="13.2">
      <c r="A382" s="50"/>
      <c r="B382" s="167"/>
      <c r="C382" s="167"/>
      <c r="F382" s="223"/>
      <c r="G382" s="9"/>
      <c r="H382" s="7"/>
    </row>
    <row r="383" spans="1:8" ht="13.2">
      <c r="A383" s="50"/>
      <c r="B383" s="167"/>
      <c r="C383" s="167"/>
      <c r="F383" s="223"/>
      <c r="G383" s="9"/>
      <c r="H383" s="7"/>
    </row>
    <row r="384" spans="1:8" ht="13.2">
      <c r="A384" s="50"/>
      <c r="B384" s="167"/>
      <c r="C384" s="167"/>
      <c r="F384" s="223"/>
      <c r="G384" s="9"/>
      <c r="H384" s="7"/>
    </row>
    <row r="385" spans="1:8" ht="13.2">
      <c r="A385" s="50"/>
      <c r="B385" s="167"/>
      <c r="C385" s="167"/>
      <c r="F385" s="223"/>
      <c r="G385" s="9"/>
      <c r="H385" s="7"/>
    </row>
    <row r="386" spans="1:8" ht="13.2">
      <c r="A386" s="50"/>
      <c r="B386" s="167"/>
      <c r="C386" s="167"/>
      <c r="F386" s="223"/>
      <c r="G386" s="9"/>
      <c r="H386" s="7"/>
    </row>
    <row r="387" spans="1:8" ht="13.2">
      <c r="A387" s="50"/>
      <c r="B387" s="167"/>
      <c r="C387" s="167"/>
      <c r="F387" s="223"/>
      <c r="G387" s="9"/>
      <c r="H387" s="7"/>
    </row>
    <row r="388" spans="1:8" ht="13.2">
      <c r="A388" s="50"/>
      <c r="B388" s="167"/>
      <c r="C388" s="167"/>
      <c r="F388" s="223"/>
      <c r="G388" s="9"/>
      <c r="H388" s="7"/>
    </row>
    <row r="389" spans="1:8" ht="13.2">
      <c r="A389" s="50"/>
      <c r="B389" s="167"/>
      <c r="C389" s="167"/>
      <c r="F389" s="223"/>
      <c r="G389" s="9"/>
      <c r="H389" s="7"/>
    </row>
    <row r="390" spans="1:8" ht="13.2">
      <c r="A390" s="50"/>
      <c r="B390" s="167"/>
      <c r="C390" s="167"/>
      <c r="F390" s="223"/>
      <c r="G390" s="9"/>
      <c r="H390" s="7"/>
    </row>
    <row r="391" spans="1:8" ht="13.2">
      <c r="A391" s="50"/>
      <c r="B391" s="167"/>
      <c r="C391" s="167"/>
      <c r="F391" s="223"/>
      <c r="G391" s="9"/>
      <c r="H391" s="7"/>
    </row>
    <row r="392" spans="1:8" ht="13.2">
      <c r="A392" s="50"/>
      <c r="B392" s="167"/>
      <c r="C392" s="167"/>
      <c r="F392" s="223"/>
      <c r="G392" s="9"/>
      <c r="H392" s="7"/>
    </row>
    <row r="393" spans="1:8" ht="13.2">
      <c r="A393" s="50"/>
      <c r="B393" s="167"/>
      <c r="C393" s="167"/>
      <c r="F393" s="223"/>
      <c r="G393" s="9"/>
      <c r="H393" s="7"/>
    </row>
    <row r="394" spans="1:8" ht="13.2">
      <c r="A394" s="50"/>
      <c r="B394" s="167"/>
      <c r="C394" s="167"/>
      <c r="F394" s="223"/>
      <c r="G394" s="9"/>
      <c r="H394" s="7"/>
    </row>
    <row r="395" spans="1:8" ht="13.2">
      <c r="A395" s="50"/>
      <c r="B395" s="167"/>
      <c r="C395" s="167"/>
      <c r="F395" s="223"/>
      <c r="G395" s="9"/>
      <c r="H395" s="7"/>
    </row>
    <row r="396" spans="1:8" ht="13.2">
      <c r="A396" s="50"/>
      <c r="B396" s="167"/>
      <c r="C396" s="167"/>
      <c r="F396" s="223"/>
      <c r="G396" s="9"/>
      <c r="H396" s="7"/>
    </row>
    <row r="397" spans="1:8" ht="13.2">
      <c r="A397" s="50"/>
      <c r="B397" s="167"/>
      <c r="C397" s="167"/>
      <c r="F397" s="223"/>
      <c r="G397" s="9"/>
      <c r="H397" s="7"/>
    </row>
    <row r="398" spans="1:8" ht="13.2">
      <c r="A398" s="50"/>
      <c r="B398" s="167"/>
      <c r="C398" s="167"/>
      <c r="F398" s="223"/>
      <c r="G398" s="9"/>
      <c r="H398" s="7"/>
    </row>
    <row r="399" spans="1:8" ht="13.2">
      <c r="A399" s="50"/>
      <c r="B399" s="167"/>
      <c r="C399" s="167"/>
      <c r="F399" s="223"/>
      <c r="G399" s="9"/>
      <c r="H399" s="7"/>
    </row>
    <row r="400" spans="1:8" ht="13.2">
      <c r="A400" s="50"/>
      <c r="B400" s="167"/>
      <c r="C400" s="167"/>
      <c r="F400" s="223"/>
      <c r="G400" s="9"/>
      <c r="H400" s="7"/>
    </row>
    <row r="401" spans="1:8" ht="13.2">
      <c r="A401" s="50"/>
      <c r="B401" s="167"/>
      <c r="C401" s="167"/>
      <c r="F401" s="223"/>
      <c r="G401" s="9"/>
      <c r="H401" s="7"/>
    </row>
    <row r="402" spans="1:8" ht="13.2">
      <c r="A402" s="50"/>
      <c r="B402" s="167"/>
      <c r="C402" s="167"/>
      <c r="F402" s="223"/>
      <c r="G402" s="9"/>
      <c r="H402" s="7"/>
    </row>
    <row r="403" spans="1:8" ht="13.2">
      <c r="A403" s="50"/>
      <c r="B403" s="167"/>
      <c r="C403" s="167"/>
      <c r="F403" s="223"/>
      <c r="G403" s="9"/>
      <c r="H403" s="7"/>
    </row>
    <row r="404" spans="1:8" ht="13.2">
      <c r="A404" s="50"/>
      <c r="B404" s="167"/>
      <c r="C404" s="167"/>
      <c r="F404" s="223"/>
      <c r="G404" s="9"/>
      <c r="H404" s="7"/>
    </row>
    <row r="405" spans="1:8" ht="13.2">
      <c r="A405" s="50"/>
      <c r="B405" s="167"/>
      <c r="C405" s="167"/>
      <c r="F405" s="223"/>
      <c r="G405" s="9"/>
      <c r="H405" s="7"/>
    </row>
    <row r="406" spans="1:8" ht="13.2">
      <c r="A406" s="50"/>
      <c r="B406" s="167"/>
      <c r="C406" s="167"/>
      <c r="F406" s="223"/>
      <c r="G406" s="9"/>
      <c r="H406" s="7"/>
    </row>
    <row r="407" spans="1:8" ht="13.2">
      <c r="A407" s="50"/>
      <c r="B407" s="167"/>
      <c r="C407" s="167"/>
      <c r="F407" s="223"/>
      <c r="G407" s="9"/>
      <c r="H407" s="7"/>
    </row>
    <row r="408" spans="1:8" ht="13.2">
      <c r="A408" s="50"/>
      <c r="B408" s="167"/>
      <c r="C408" s="167"/>
      <c r="F408" s="223"/>
      <c r="G408" s="9"/>
      <c r="H408" s="7"/>
    </row>
    <row r="409" spans="1:8" ht="13.2">
      <c r="A409" s="50"/>
      <c r="B409" s="167"/>
      <c r="C409" s="167"/>
      <c r="F409" s="223"/>
      <c r="G409" s="9"/>
      <c r="H409" s="7"/>
    </row>
    <row r="410" spans="1:8" ht="13.2">
      <c r="A410" s="50"/>
      <c r="B410" s="167"/>
      <c r="C410" s="167"/>
      <c r="F410" s="223"/>
      <c r="G410" s="9"/>
      <c r="H410" s="7"/>
    </row>
    <row r="411" spans="1:8" ht="13.2">
      <c r="A411" s="50"/>
      <c r="B411" s="167"/>
      <c r="C411" s="167"/>
      <c r="F411" s="223"/>
      <c r="G411" s="9"/>
      <c r="H411" s="7"/>
    </row>
    <row r="412" spans="1:8" ht="13.2">
      <c r="A412" s="50"/>
      <c r="B412" s="167"/>
      <c r="C412" s="167"/>
      <c r="F412" s="223"/>
      <c r="G412" s="9"/>
      <c r="H412" s="7"/>
    </row>
    <row r="413" spans="1:8" ht="13.2">
      <c r="A413" s="50"/>
      <c r="B413" s="167"/>
      <c r="C413" s="167"/>
      <c r="F413" s="223"/>
      <c r="G413" s="9"/>
      <c r="H413" s="7"/>
    </row>
    <row r="414" spans="1:8" ht="13.2">
      <c r="A414" s="50"/>
      <c r="B414" s="167"/>
      <c r="C414" s="167"/>
      <c r="F414" s="223"/>
      <c r="G414" s="9"/>
      <c r="H414" s="7"/>
    </row>
    <row r="415" spans="1:8" ht="13.2">
      <c r="A415" s="50"/>
      <c r="B415" s="167"/>
      <c r="C415" s="167"/>
      <c r="F415" s="223"/>
      <c r="G415" s="9"/>
      <c r="H415" s="7"/>
    </row>
    <row r="416" spans="1:8" ht="13.2">
      <c r="A416" s="50"/>
      <c r="B416" s="167"/>
      <c r="C416" s="167"/>
      <c r="F416" s="223"/>
      <c r="G416" s="9"/>
      <c r="H416" s="7"/>
    </row>
    <row r="417" spans="1:8" ht="13.2">
      <c r="A417" s="50"/>
      <c r="B417" s="167"/>
      <c r="C417" s="167"/>
      <c r="F417" s="223"/>
      <c r="G417" s="9"/>
      <c r="H417" s="7"/>
    </row>
    <row r="418" spans="1:8" ht="13.2">
      <c r="A418" s="50"/>
      <c r="B418" s="167"/>
      <c r="C418" s="167"/>
      <c r="F418" s="223"/>
      <c r="G418" s="9"/>
      <c r="H418" s="7"/>
    </row>
    <row r="419" spans="1:8" ht="13.2">
      <c r="A419" s="50"/>
      <c r="B419" s="167"/>
      <c r="C419" s="167"/>
      <c r="F419" s="223"/>
      <c r="G419" s="9"/>
      <c r="H419" s="7"/>
    </row>
    <row r="420" spans="1:8" ht="13.2">
      <c r="A420" s="50"/>
      <c r="B420" s="167"/>
      <c r="C420" s="167"/>
      <c r="F420" s="223"/>
      <c r="G420" s="9"/>
      <c r="H420" s="7"/>
    </row>
    <row r="421" spans="1:8" ht="13.2">
      <c r="A421" s="50"/>
      <c r="B421" s="167"/>
      <c r="C421" s="167"/>
      <c r="F421" s="223"/>
      <c r="G421" s="9"/>
      <c r="H421" s="7"/>
    </row>
    <row r="422" spans="1:8" ht="13.2">
      <c r="A422" s="50"/>
      <c r="B422" s="167"/>
      <c r="C422" s="167"/>
      <c r="F422" s="223"/>
      <c r="G422" s="9"/>
      <c r="H422" s="7"/>
    </row>
    <row r="423" spans="1:8" ht="13.2">
      <c r="A423" s="50"/>
      <c r="B423" s="167"/>
      <c r="C423" s="167"/>
      <c r="F423" s="223"/>
      <c r="G423" s="9"/>
      <c r="H423" s="7"/>
    </row>
    <row r="424" spans="1:8" ht="13.2">
      <c r="A424" s="50"/>
      <c r="B424" s="167"/>
      <c r="C424" s="167"/>
      <c r="F424" s="223"/>
      <c r="G424" s="9"/>
      <c r="H424" s="7"/>
    </row>
    <row r="425" spans="1:8" ht="13.2">
      <c r="A425" s="50"/>
      <c r="B425" s="167"/>
      <c r="C425" s="167"/>
      <c r="F425" s="223"/>
      <c r="G425" s="9"/>
      <c r="H425" s="7"/>
    </row>
    <row r="426" spans="1:8" ht="13.2">
      <c r="A426" s="50"/>
      <c r="B426" s="167"/>
      <c r="C426" s="167"/>
      <c r="F426" s="223"/>
      <c r="G426" s="9"/>
      <c r="H426" s="7"/>
    </row>
    <row r="427" spans="1:8" ht="13.2">
      <c r="A427" s="50"/>
      <c r="B427" s="167"/>
      <c r="C427" s="167"/>
      <c r="F427" s="223"/>
      <c r="G427" s="9"/>
      <c r="H427" s="7"/>
    </row>
    <row r="428" spans="1:8" ht="13.2">
      <c r="A428" s="50"/>
      <c r="B428" s="167"/>
      <c r="C428" s="167"/>
      <c r="F428" s="223"/>
      <c r="G428" s="9"/>
      <c r="H428" s="7"/>
    </row>
    <row r="429" spans="1:8" ht="13.2">
      <c r="A429" s="50"/>
      <c r="B429" s="167"/>
      <c r="C429" s="167"/>
      <c r="F429" s="223"/>
      <c r="G429" s="9"/>
      <c r="H429" s="7"/>
    </row>
    <row r="430" spans="1:8" ht="13.2">
      <c r="A430" s="50"/>
      <c r="B430" s="167"/>
      <c r="C430" s="167"/>
      <c r="F430" s="223"/>
      <c r="G430" s="9"/>
      <c r="H430" s="7"/>
    </row>
    <row r="431" spans="1:8" ht="13.2">
      <c r="A431" s="50"/>
      <c r="B431" s="167"/>
      <c r="C431" s="167"/>
      <c r="F431" s="223"/>
      <c r="G431" s="9"/>
      <c r="H431" s="7"/>
    </row>
    <row r="432" spans="1:8" ht="13.2">
      <c r="A432" s="50"/>
      <c r="B432" s="167"/>
      <c r="C432" s="167"/>
      <c r="F432" s="223"/>
      <c r="G432" s="9"/>
      <c r="H432" s="7"/>
    </row>
    <row r="433" spans="1:8" ht="13.2">
      <c r="A433" s="50"/>
      <c r="B433" s="167"/>
      <c r="C433" s="167"/>
      <c r="F433" s="223"/>
      <c r="G433" s="9"/>
      <c r="H433" s="7"/>
    </row>
    <row r="434" spans="1:8" ht="13.2">
      <c r="A434" s="50"/>
      <c r="B434" s="167"/>
      <c r="C434" s="167"/>
      <c r="F434" s="223"/>
      <c r="G434" s="9"/>
      <c r="H434" s="7"/>
    </row>
    <row r="435" spans="1:8" ht="13.2">
      <c r="A435" s="50"/>
      <c r="B435" s="167"/>
      <c r="C435" s="167"/>
      <c r="F435" s="223"/>
      <c r="G435" s="9"/>
      <c r="H435" s="7"/>
    </row>
    <row r="436" spans="1:8" ht="13.2">
      <c r="A436" s="50"/>
      <c r="B436" s="167"/>
      <c r="C436" s="167"/>
      <c r="F436" s="223"/>
      <c r="G436" s="9"/>
      <c r="H436" s="7"/>
    </row>
    <row r="437" spans="1:8" ht="13.2">
      <c r="A437" s="50"/>
      <c r="B437" s="167"/>
      <c r="C437" s="167"/>
      <c r="F437" s="223"/>
      <c r="G437" s="9"/>
      <c r="H437" s="7"/>
    </row>
    <row r="438" spans="1:8" ht="13.2">
      <c r="A438" s="50"/>
      <c r="B438" s="167"/>
      <c r="C438" s="167"/>
      <c r="F438" s="223"/>
      <c r="G438" s="9"/>
      <c r="H438" s="7"/>
    </row>
    <row r="439" spans="1:8" ht="13.2">
      <c r="A439" s="50"/>
      <c r="B439" s="167"/>
      <c r="C439" s="167"/>
      <c r="F439" s="223"/>
      <c r="G439" s="9"/>
      <c r="H439" s="7"/>
    </row>
    <row r="440" spans="1:8" ht="13.2">
      <c r="A440" s="50"/>
      <c r="B440" s="167"/>
      <c r="C440" s="167"/>
      <c r="F440" s="223"/>
      <c r="G440" s="9"/>
      <c r="H440" s="7"/>
    </row>
    <row r="441" spans="1:8" ht="13.2">
      <c r="A441" s="50"/>
      <c r="B441" s="167"/>
      <c r="C441" s="167"/>
      <c r="F441" s="223"/>
      <c r="G441" s="9"/>
      <c r="H441" s="7"/>
    </row>
    <row r="442" spans="1:8" ht="13.2">
      <c r="A442" s="50"/>
      <c r="B442" s="167"/>
      <c r="C442" s="167"/>
      <c r="F442" s="223"/>
      <c r="G442" s="9"/>
      <c r="H442" s="7"/>
    </row>
    <row r="443" spans="1:8" ht="13.2">
      <c r="A443" s="50"/>
      <c r="B443" s="167"/>
      <c r="C443" s="167"/>
      <c r="F443" s="223"/>
      <c r="G443" s="9"/>
      <c r="H443" s="7"/>
    </row>
    <row r="444" spans="1:8" ht="13.2">
      <c r="A444" s="50"/>
      <c r="B444" s="167"/>
      <c r="C444" s="167"/>
      <c r="F444" s="223"/>
      <c r="G444" s="9"/>
      <c r="H444" s="7"/>
    </row>
    <row r="445" spans="1:8" ht="13.2">
      <c r="A445" s="50"/>
      <c r="B445" s="167"/>
      <c r="C445" s="167"/>
      <c r="F445" s="223"/>
      <c r="G445" s="9"/>
      <c r="H445" s="7"/>
    </row>
    <row r="446" spans="1:8" ht="13.2">
      <c r="A446" s="50"/>
      <c r="B446" s="167"/>
      <c r="C446" s="167"/>
      <c r="F446" s="223"/>
      <c r="G446" s="9"/>
      <c r="H446" s="7"/>
    </row>
    <row r="447" spans="1:8" ht="13.2">
      <c r="A447" s="50"/>
      <c r="B447" s="167"/>
      <c r="C447" s="167"/>
      <c r="F447" s="223"/>
      <c r="G447" s="9"/>
      <c r="H447" s="7"/>
    </row>
    <row r="448" spans="1:8" ht="13.2">
      <c r="A448" s="50"/>
      <c r="B448" s="167"/>
      <c r="C448" s="167"/>
      <c r="F448" s="223"/>
      <c r="G448" s="9"/>
      <c r="H448" s="7"/>
    </row>
    <row r="449" spans="1:8" ht="13.2">
      <c r="A449" s="50"/>
      <c r="B449" s="167"/>
      <c r="C449" s="167"/>
      <c r="F449" s="223"/>
      <c r="G449" s="9"/>
      <c r="H449" s="7"/>
    </row>
    <row r="450" spans="1:8" ht="13.2">
      <c r="A450" s="50"/>
      <c r="B450" s="167"/>
      <c r="C450" s="167"/>
      <c r="F450" s="223"/>
      <c r="G450" s="9"/>
      <c r="H450" s="7"/>
    </row>
    <row r="451" spans="1:8" ht="13.2">
      <c r="A451" s="50"/>
      <c r="B451" s="167"/>
      <c r="C451" s="167"/>
      <c r="F451" s="223"/>
      <c r="G451" s="9"/>
      <c r="H451" s="7"/>
    </row>
    <row r="452" spans="1:8" ht="13.2">
      <c r="A452" s="50"/>
      <c r="B452" s="167"/>
      <c r="C452" s="167"/>
      <c r="F452" s="223"/>
      <c r="G452" s="9"/>
      <c r="H452" s="7"/>
    </row>
    <row r="453" spans="1:8" ht="13.2">
      <c r="A453" s="50"/>
      <c r="B453" s="167"/>
      <c r="C453" s="167"/>
      <c r="F453" s="223"/>
      <c r="G453" s="9"/>
      <c r="H453" s="7"/>
    </row>
    <row r="454" spans="1:8" ht="13.2">
      <c r="A454" s="50"/>
      <c r="B454" s="167"/>
      <c r="C454" s="167"/>
      <c r="F454" s="223"/>
      <c r="G454" s="9"/>
      <c r="H454" s="7"/>
    </row>
    <row r="455" spans="1:8" ht="13.2">
      <c r="A455" s="50"/>
      <c r="B455" s="167"/>
      <c r="C455" s="167"/>
      <c r="F455" s="223"/>
      <c r="G455" s="9"/>
      <c r="H455" s="7"/>
    </row>
    <row r="456" spans="1:8" ht="13.2">
      <c r="A456" s="50"/>
      <c r="B456" s="167"/>
      <c r="C456" s="167"/>
      <c r="F456" s="223"/>
      <c r="G456" s="9"/>
      <c r="H456" s="7"/>
    </row>
    <row r="457" spans="1:8" ht="13.2">
      <c r="A457" s="50"/>
      <c r="B457" s="167"/>
      <c r="C457" s="167"/>
      <c r="F457" s="223"/>
      <c r="G457" s="9"/>
      <c r="H457" s="7"/>
    </row>
    <row r="458" spans="1:8" ht="13.2">
      <c r="A458" s="50"/>
      <c r="B458" s="167"/>
      <c r="C458" s="167"/>
      <c r="F458" s="223"/>
      <c r="G458" s="9"/>
      <c r="H458" s="7"/>
    </row>
    <row r="459" spans="1:8" ht="13.2">
      <c r="A459" s="50"/>
      <c r="B459" s="167"/>
      <c r="C459" s="167"/>
      <c r="F459" s="223"/>
      <c r="G459" s="9"/>
      <c r="H459" s="7"/>
    </row>
    <row r="460" spans="1:8" ht="13.2">
      <c r="A460" s="50"/>
      <c r="B460" s="167"/>
      <c r="C460" s="167"/>
      <c r="F460" s="223"/>
      <c r="G460" s="9"/>
      <c r="H460" s="7"/>
    </row>
    <row r="461" spans="1:8" ht="13.2">
      <c r="A461" s="50"/>
      <c r="B461" s="167"/>
      <c r="C461" s="167"/>
      <c r="F461" s="223"/>
      <c r="G461" s="9"/>
      <c r="H461" s="7"/>
    </row>
    <row r="462" spans="1:8" ht="13.2">
      <c r="A462" s="50"/>
      <c r="B462" s="167"/>
      <c r="C462" s="167"/>
      <c r="F462" s="223"/>
      <c r="G462" s="9"/>
      <c r="H462" s="7"/>
    </row>
    <row r="463" spans="1:8" ht="13.2">
      <c r="A463" s="50"/>
      <c r="B463" s="167"/>
      <c r="C463" s="167"/>
      <c r="F463" s="223"/>
      <c r="G463" s="9"/>
      <c r="H463" s="7"/>
    </row>
    <row r="464" spans="1:8" ht="13.2">
      <c r="A464" s="50"/>
      <c r="B464" s="167"/>
      <c r="C464" s="167"/>
      <c r="F464" s="223"/>
      <c r="G464" s="9"/>
      <c r="H464" s="7"/>
    </row>
    <row r="465" spans="1:8" ht="13.2">
      <c r="A465" s="50"/>
      <c r="B465" s="167"/>
      <c r="C465" s="167"/>
      <c r="F465" s="223"/>
      <c r="G465" s="9"/>
      <c r="H465" s="7"/>
    </row>
    <row r="466" spans="1:8" ht="13.2">
      <c r="A466" s="50"/>
      <c r="B466" s="167"/>
      <c r="C466" s="167"/>
      <c r="F466" s="223"/>
      <c r="G466" s="9"/>
      <c r="H466" s="7"/>
    </row>
    <row r="467" spans="1:8" ht="13.2">
      <c r="A467" s="50"/>
      <c r="B467" s="167"/>
      <c r="C467" s="167"/>
      <c r="F467" s="223"/>
      <c r="G467" s="9"/>
      <c r="H467" s="7"/>
    </row>
    <row r="468" spans="1:8" ht="13.2">
      <c r="A468" s="50"/>
      <c r="B468" s="167"/>
      <c r="C468" s="167"/>
      <c r="F468" s="223"/>
      <c r="G468" s="9"/>
      <c r="H468" s="7"/>
    </row>
    <row r="469" spans="1:8" ht="13.2">
      <c r="A469" s="50"/>
      <c r="B469" s="167"/>
      <c r="C469" s="167"/>
      <c r="F469" s="223"/>
      <c r="G469" s="9"/>
      <c r="H469" s="7"/>
    </row>
    <row r="470" spans="1:8" ht="13.2">
      <c r="A470" s="50"/>
      <c r="B470" s="167"/>
      <c r="C470" s="167"/>
      <c r="F470" s="223"/>
      <c r="G470" s="9"/>
      <c r="H470" s="7"/>
    </row>
    <row r="471" spans="1:8" ht="13.2">
      <c r="A471" s="50"/>
      <c r="B471" s="167"/>
      <c r="C471" s="167"/>
      <c r="F471" s="223"/>
      <c r="G471" s="9"/>
      <c r="H471" s="7"/>
    </row>
    <row r="472" spans="1:8" ht="13.2">
      <c r="A472" s="50"/>
      <c r="B472" s="167"/>
      <c r="C472" s="167"/>
      <c r="F472" s="223"/>
      <c r="G472" s="9"/>
      <c r="H472" s="7"/>
    </row>
    <row r="473" spans="1:8" ht="13.2">
      <c r="A473" s="50"/>
      <c r="B473" s="167"/>
      <c r="C473" s="167"/>
      <c r="F473" s="223"/>
      <c r="G473" s="9"/>
      <c r="H473" s="7"/>
    </row>
    <row r="474" spans="1:8" ht="13.2">
      <c r="A474" s="50"/>
      <c r="B474" s="167"/>
      <c r="C474" s="167"/>
      <c r="F474" s="223"/>
      <c r="G474" s="9"/>
      <c r="H474" s="7"/>
    </row>
    <row r="475" spans="1:8" ht="13.2">
      <c r="A475" s="50"/>
      <c r="B475" s="167"/>
      <c r="C475" s="167"/>
      <c r="F475" s="223"/>
      <c r="G475" s="9"/>
      <c r="H475" s="7"/>
    </row>
    <row r="476" spans="1:8" ht="13.2">
      <c r="A476" s="50"/>
      <c r="B476" s="167"/>
      <c r="C476" s="167"/>
      <c r="F476" s="223"/>
      <c r="G476" s="9"/>
      <c r="H476" s="7"/>
    </row>
    <row r="477" spans="1:8" ht="13.2">
      <c r="A477" s="50"/>
      <c r="B477" s="167"/>
      <c r="C477" s="167"/>
      <c r="F477" s="223"/>
      <c r="G477" s="9"/>
      <c r="H477" s="7"/>
    </row>
    <row r="478" spans="1:8" ht="13.2">
      <c r="A478" s="50"/>
      <c r="B478" s="167"/>
      <c r="C478" s="167"/>
      <c r="F478" s="223"/>
      <c r="G478" s="9"/>
      <c r="H478" s="7"/>
    </row>
    <row r="479" spans="1:8" ht="13.2">
      <c r="A479" s="50"/>
      <c r="B479" s="167"/>
      <c r="C479" s="167"/>
      <c r="F479" s="223"/>
      <c r="G479" s="9"/>
      <c r="H479" s="7"/>
    </row>
    <row r="480" spans="1:8" ht="13.2">
      <c r="A480" s="50"/>
      <c r="B480" s="167"/>
      <c r="C480" s="167"/>
      <c r="F480" s="223"/>
      <c r="G480" s="9"/>
      <c r="H480" s="7"/>
    </row>
    <row r="481" spans="1:8" ht="13.2">
      <c r="A481" s="50"/>
      <c r="B481" s="167"/>
      <c r="C481" s="167"/>
      <c r="F481" s="223"/>
      <c r="G481" s="9"/>
      <c r="H481" s="7"/>
    </row>
    <row r="482" spans="1:8" ht="13.2">
      <c r="A482" s="50"/>
      <c r="B482" s="167"/>
      <c r="C482" s="167"/>
      <c r="F482" s="223"/>
      <c r="G482" s="9"/>
      <c r="H482" s="7"/>
    </row>
    <row r="483" spans="1:8" ht="13.2">
      <c r="A483" s="50"/>
      <c r="B483" s="167"/>
      <c r="C483" s="167"/>
      <c r="F483" s="223"/>
      <c r="G483" s="9"/>
      <c r="H483" s="7"/>
    </row>
    <row r="484" spans="1:8" ht="13.2">
      <c r="A484" s="50"/>
      <c r="B484" s="167"/>
      <c r="C484" s="167"/>
      <c r="F484" s="223"/>
      <c r="G484" s="9"/>
      <c r="H484" s="7"/>
    </row>
    <row r="485" spans="1:8" ht="13.2">
      <c r="A485" s="50"/>
      <c r="B485" s="167"/>
      <c r="C485" s="167"/>
      <c r="F485" s="223"/>
      <c r="G485" s="9"/>
      <c r="H485" s="7"/>
    </row>
    <row r="486" spans="1:8" ht="13.2">
      <c r="A486" s="50"/>
      <c r="B486" s="167"/>
      <c r="C486" s="167"/>
      <c r="F486" s="223"/>
      <c r="G486" s="9"/>
      <c r="H486" s="7"/>
    </row>
    <row r="487" spans="1:8" ht="13.2">
      <c r="A487" s="50"/>
      <c r="B487" s="167"/>
      <c r="C487" s="167"/>
      <c r="F487" s="223"/>
      <c r="G487" s="9"/>
      <c r="H487" s="7"/>
    </row>
    <row r="488" spans="1:8" ht="13.2">
      <c r="A488" s="50"/>
      <c r="B488" s="167"/>
      <c r="C488" s="167"/>
      <c r="F488" s="223"/>
      <c r="G488" s="9"/>
      <c r="H488" s="7"/>
    </row>
    <row r="489" spans="1:8" ht="13.2">
      <c r="A489" s="50"/>
      <c r="B489" s="167"/>
      <c r="C489" s="167"/>
      <c r="F489" s="223"/>
      <c r="G489" s="9"/>
      <c r="H489" s="7"/>
    </row>
    <row r="490" spans="1:8" ht="13.2">
      <c r="A490" s="50"/>
      <c r="B490" s="167"/>
      <c r="C490" s="167"/>
      <c r="F490" s="223"/>
      <c r="G490" s="9"/>
      <c r="H490" s="7"/>
    </row>
    <row r="491" spans="1:8" ht="13.2">
      <c r="A491" s="50"/>
      <c r="B491" s="167"/>
      <c r="C491" s="167"/>
      <c r="F491" s="223"/>
      <c r="G491" s="9"/>
      <c r="H491" s="7"/>
    </row>
    <row r="492" spans="1:8" ht="13.2">
      <c r="A492" s="50"/>
      <c r="B492" s="167"/>
      <c r="C492" s="167"/>
      <c r="F492" s="223"/>
      <c r="G492" s="9"/>
      <c r="H492" s="7"/>
    </row>
    <row r="493" spans="1:8" ht="13.2">
      <c r="A493" s="50"/>
      <c r="B493" s="167"/>
      <c r="C493" s="167"/>
      <c r="F493" s="223"/>
      <c r="G493" s="9"/>
      <c r="H493" s="7"/>
    </row>
    <row r="494" spans="1:8" ht="13.2">
      <c r="A494" s="50"/>
      <c r="B494" s="167"/>
      <c r="C494" s="167"/>
      <c r="F494" s="223"/>
      <c r="G494" s="9"/>
      <c r="H494" s="7"/>
    </row>
    <row r="495" spans="1:8" ht="13.2">
      <c r="A495" s="50"/>
      <c r="B495" s="167"/>
      <c r="C495" s="167"/>
      <c r="F495" s="223"/>
      <c r="G495" s="9"/>
      <c r="H495" s="7"/>
    </row>
    <row r="496" spans="1:8" ht="13.2">
      <c r="A496" s="50"/>
      <c r="B496" s="167"/>
      <c r="C496" s="167"/>
      <c r="F496" s="223"/>
      <c r="G496" s="9"/>
      <c r="H496" s="7"/>
    </row>
    <row r="497" spans="1:8" ht="13.2">
      <c r="A497" s="50"/>
      <c r="B497" s="167"/>
      <c r="C497" s="167"/>
      <c r="F497" s="223"/>
      <c r="G497" s="9"/>
      <c r="H497" s="7"/>
    </row>
    <row r="498" spans="1:8" ht="13.2">
      <c r="A498" s="50"/>
      <c r="B498" s="167"/>
      <c r="C498" s="167"/>
      <c r="F498" s="223"/>
      <c r="G498" s="9"/>
      <c r="H498" s="7"/>
    </row>
    <row r="499" spans="1:8" ht="13.2">
      <c r="A499" s="50"/>
      <c r="B499" s="167"/>
      <c r="C499" s="167"/>
      <c r="F499" s="223"/>
      <c r="G499" s="9"/>
      <c r="H499" s="7"/>
    </row>
    <row r="500" spans="1:8" ht="13.2">
      <c r="A500" s="50"/>
      <c r="B500" s="167"/>
      <c r="C500" s="167"/>
      <c r="F500" s="223"/>
      <c r="G500" s="9"/>
      <c r="H500" s="7"/>
    </row>
    <row r="501" spans="1:8" ht="13.2">
      <c r="A501" s="50"/>
      <c r="B501" s="167"/>
      <c r="C501" s="167"/>
      <c r="F501" s="223"/>
      <c r="G501" s="9"/>
      <c r="H501" s="7"/>
    </row>
    <row r="502" spans="1:8" ht="13.2">
      <c r="A502" s="50"/>
      <c r="B502" s="167"/>
      <c r="C502" s="167"/>
      <c r="F502" s="223"/>
      <c r="G502" s="9"/>
      <c r="H502" s="7"/>
    </row>
    <row r="503" spans="1:8" ht="13.2">
      <c r="A503" s="50"/>
      <c r="B503" s="167"/>
      <c r="C503" s="167"/>
      <c r="F503" s="223"/>
      <c r="G503" s="9"/>
      <c r="H503" s="7"/>
    </row>
    <row r="504" spans="1:8" ht="13.2">
      <c r="A504" s="50"/>
      <c r="B504" s="167"/>
      <c r="C504" s="167"/>
      <c r="F504" s="223"/>
      <c r="G504" s="9"/>
      <c r="H504" s="7"/>
    </row>
    <row r="505" spans="1:8" ht="13.2">
      <c r="A505" s="50"/>
      <c r="B505" s="167"/>
      <c r="C505" s="167"/>
      <c r="F505" s="223"/>
      <c r="G505" s="9"/>
      <c r="H505" s="7"/>
    </row>
    <row r="506" spans="1:8" ht="13.2">
      <c r="A506" s="50"/>
      <c r="B506" s="167"/>
      <c r="C506" s="167"/>
      <c r="F506" s="223"/>
      <c r="G506" s="9"/>
      <c r="H506" s="7"/>
    </row>
    <row r="507" spans="1:8" ht="13.2">
      <c r="A507" s="50"/>
      <c r="B507" s="167"/>
      <c r="C507" s="167"/>
      <c r="F507" s="223"/>
      <c r="G507" s="9"/>
      <c r="H507" s="7"/>
    </row>
    <row r="508" spans="1:8" ht="13.2">
      <c r="A508" s="50"/>
      <c r="B508" s="167"/>
      <c r="C508" s="167"/>
      <c r="F508" s="223"/>
      <c r="G508" s="9"/>
      <c r="H508" s="7"/>
    </row>
    <row r="509" spans="1:8" ht="13.2">
      <c r="A509" s="50"/>
      <c r="B509" s="167"/>
      <c r="C509" s="167"/>
      <c r="F509" s="223"/>
      <c r="G509" s="9"/>
      <c r="H509" s="7"/>
    </row>
    <row r="510" spans="1:8" ht="13.2">
      <c r="A510" s="50"/>
      <c r="B510" s="167"/>
      <c r="C510" s="167"/>
      <c r="F510" s="223"/>
      <c r="G510" s="9"/>
      <c r="H510" s="7"/>
    </row>
    <row r="511" spans="1:8" ht="13.2">
      <c r="A511" s="50"/>
      <c r="B511" s="167"/>
      <c r="C511" s="167"/>
      <c r="F511" s="223"/>
      <c r="G511" s="9"/>
      <c r="H511" s="7"/>
    </row>
    <row r="512" spans="1:8" ht="13.2">
      <c r="A512" s="50"/>
      <c r="B512" s="167"/>
      <c r="C512" s="167"/>
      <c r="F512" s="223"/>
      <c r="G512" s="9"/>
      <c r="H512" s="7"/>
    </row>
    <row r="513" spans="1:8" ht="13.2">
      <c r="A513" s="50"/>
      <c r="B513" s="167"/>
      <c r="C513" s="167"/>
      <c r="F513" s="223"/>
      <c r="G513" s="9"/>
      <c r="H513" s="7"/>
    </row>
    <row r="514" spans="1:8" ht="13.2">
      <c r="A514" s="50"/>
      <c r="B514" s="167"/>
      <c r="C514" s="167"/>
      <c r="F514" s="223"/>
      <c r="G514" s="9"/>
      <c r="H514" s="7"/>
    </row>
    <row r="515" spans="1:8" ht="13.2">
      <c r="A515" s="50"/>
      <c r="B515" s="167"/>
      <c r="C515" s="167"/>
      <c r="F515" s="223"/>
      <c r="G515" s="9"/>
      <c r="H515" s="7"/>
    </row>
    <row r="516" spans="1:8" ht="13.2">
      <c r="A516" s="50"/>
      <c r="B516" s="167"/>
      <c r="C516" s="167"/>
      <c r="F516" s="223"/>
      <c r="G516" s="9"/>
      <c r="H516" s="7"/>
    </row>
    <row r="517" spans="1:8" ht="13.2">
      <c r="A517" s="50"/>
      <c r="B517" s="167"/>
      <c r="C517" s="167"/>
      <c r="F517" s="223"/>
      <c r="G517" s="9"/>
      <c r="H517" s="7"/>
    </row>
    <row r="518" spans="1:8" ht="13.2">
      <c r="A518" s="50"/>
      <c r="B518" s="167"/>
      <c r="C518" s="167"/>
      <c r="F518" s="223"/>
      <c r="G518" s="9"/>
      <c r="H518" s="7"/>
    </row>
    <row r="519" spans="1:8" ht="13.2">
      <c r="A519" s="50"/>
      <c r="B519" s="167"/>
      <c r="C519" s="167"/>
      <c r="F519" s="223"/>
      <c r="G519" s="9"/>
      <c r="H519" s="7"/>
    </row>
    <row r="520" spans="1:8" ht="13.2">
      <c r="A520" s="50"/>
      <c r="B520" s="167"/>
      <c r="C520" s="167"/>
      <c r="F520" s="223"/>
      <c r="G520" s="9"/>
      <c r="H520" s="7"/>
    </row>
    <row r="521" spans="1:8" ht="13.2">
      <c r="A521" s="50"/>
      <c r="B521" s="167"/>
      <c r="C521" s="167"/>
      <c r="F521" s="223"/>
      <c r="G521" s="9"/>
      <c r="H521" s="7"/>
    </row>
    <row r="522" spans="1:8" ht="13.2">
      <c r="A522" s="50"/>
      <c r="B522" s="167"/>
      <c r="C522" s="167"/>
      <c r="F522" s="223"/>
      <c r="G522" s="9"/>
      <c r="H522" s="7"/>
    </row>
    <row r="523" spans="1:8" ht="13.2">
      <c r="A523" s="50"/>
      <c r="B523" s="167"/>
      <c r="C523" s="167"/>
      <c r="F523" s="223"/>
      <c r="G523" s="9"/>
      <c r="H523" s="7"/>
    </row>
    <row r="524" spans="1:8" ht="13.2">
      <c r="A524" s="50"/>
      <c r="B524" s="167"/>
      <c r="C524" s="167"/>
      <c r="F524" s="223"/>
      <c r="G524" s="9"/>
      <c r="H524" s="7"/>
    </row>
    <row r="525" spans="1:8" ht="13.2">
      <c r="A525" s="50"/>
      <c r="B525" s="167"/>
      <c r="C525" s="167"/>
      <c r="F525" s="223"/>
      <c r="G525" s="9"/>
      <c r="H525" s="7"/>
    </row>
    <row r="526" spans="1:8" ht="13.2">
      <c r="A526" s="50"/>
      <c r="B526" s="167"/>
      <c r="C526" s="167"/>
      <c r="F526" s="223"/>
      <c r="G526" s="9"/>
      <c r="H526" s="7"/>
    </row>
    <row r="527" spans="1:8" ht="13.2">
      <c r="A527" s="50"/>
      <c r="B527" s="167"/>
      <c r="C527" s="167"/>
      <c r="F527" s="223"/>
      <c r="G527" s="9"/>
      <c r="H527" s="7"/>
    </row>
    <row r="528" spans="1:8" ht="13.2">
      <c r="A528" s="50"/>
      <c r="B528" s="167"/>
      <c r="C528" s="167"/>
      <c r="F528" s="223"/>
      <c r="G528" s="9"/>
      <c r="H528" s="7"/>
    </row>
    <row r="529" spans="1:8" ht="13.2">
      <c r="A529" s="50"/>
      <c r="B529" s="167"/>
      <c r="C529" s="167"/>
      <c r="F529" s="223"/>
      <c r="G529" s="9"/>
      <c r="H529" s="7"/>
    </row>
    <row r="530" spans="1:8" ht="13.2">
      <c r="A530" s="50"/>
      <c r="B530" s="167"/>
      <c r="C530" s="167"/>
      <c r="F530" s="223"/>
      <c r="G530" s="9"/>
      <c r="H530" s="7"/>
    </row>
    <row r="531" spans="1:8" ht="13.2">
      <c r="A531" s="50"/>
      <c r="B531" s="167"/>
      <c r="C531" s="167"/>
      <c r="F531" s="223"/>
      <c r="G531" s="9"/>
      <c r="H531" s="7"/>
    </row>
    <row r="532" spans="1:8" ht="13.2">
      <c r="A532" s="50"/>
      <c r="B532" s="167"/>
      <c r="C532" s="167"/>
      <c r="F532" s="223"/>
      <c r="G532" s="9"/>
      <c r="H532" s="7"/>
    </row>
    <row r="533" spans="1:8" ht="13.2">
      <c r="A533" s="50"/>
      <c r="B533" s="167"/>
      <c r="C533" s="167"/>
      <c r="F533" s="223"/>
      <c r="G533" s="9"/>
      <c r="H533" s="7"/>
    </row>
    <row r="534" spans="1:8" ht="13.2">
      <c r="A534" s="50"/>
      <c r="B534" s="167"/>
      <c r="C534" s="167"/>
      <c r="F534" s="223"/>
      <c r="G534" s="9"/>
      <c r="H534" s="7"/>
    </row>
    <row r="535" spans="1:8" ht="13.2">
      <c r="A535" s="50"/>
      <c r="B535" s="167"/>
      <c r="C535" s="167"/>
      <c r="F535" s="223"/>
      <c r="G535" s="9"/>
      <c r="H535" s="7"/>
    </row>
    <row r="536" spans="1:8" ht="13.2">
      <c r="A536" s="50"/>
      <c r="B536" s="167"/>
      <c r="C536" s="167"/>
      <c r="F536" s="223"/>
      <c r="G536" s="9"/>
      <c r="H536" s="7"/>
    </row>
    <row r="537" spans="1:8" ht="13.2">
      <c r="A537" s="50"/>
      <c r="B537" s="167"/>
      <c r="C537" s="167"/>
      <c r="F537" s="223"/>
      <c r="G537" s="9"/>
      <c r="H537" s="7"/>
    </row>
    <row r="538" spans="1:8" ht="13.2">
      <c r="A538" s="50"/>
      <c r="B538" s="167"/>
      <c r="C538" s="167"/>
      <c r="F538" s="223"/>
      <c r="G538" s="9"/>
      <c r="H538" s="7"/>
    </row>
    <row r="539" spans="1:8" ht="13.2">
      <c r="A539" s="50"/>
      <c r="B539" s="167"/>
      <c r="C539" s="167"/>
      <c r="F539" s="223"/>
      <c r="G539" s="9"/>
      <c r="H539" s="7"/>
    </row>
    <row r="540" spans="1:8" ht="13.2">
      <c r="A540" s="50"/>
      <c r="B540" s="167"/>
      <c r="C540" s="167"/>
      <c r="F540" s="223"/>
      <c r="G540" s="9"/>
      <c r="H540" s="7"/>
    </row>
    <row r="541" spans="1:8" ht="13.2">
      <c r="A541" s="50"/>
      <c r="B541" s="167"/>
      <c r="C541" s="167"/>
      <c r="F541" s="223"/>
      <c r="G541" s="9"/>
      <c r="H541" s="7"/>
    </row>
    <row r="542" spans="1:8" ht="13.2">
      <c r="A542" s="50"/>
      <c r="B542" s="167"/>
      <c r="C542" s="167"/>
      <c r="F542" s="223"/>
      <c r="G542" s="9"/>
      <c r="H542" s="7"/>
    </row>
    <row r="543" spans="1:8" ht="13.2">
      <c r="A543" s="50"/>
      <c r="B543" s="167"/>
      <c r="C543" s="167"/>
      <c r="F543" s="223"/>
      <c r="G543" s="9"/>
      <c r="H543" s="7"/>
    </row>
    <row r="544" spans="1:8" ht="13.2">
      <c r="A544" s="50"/>
      <c r="B544" s="167"/>
      <c r="C544" s="167"/>
      <c r="F544" s="223"/>
      <c r="G544" s="9"/>
      <c r="H544" s="7"/>
    </row>
    <row r="545" spans="1:8" ht="13.2">
      <c r="A545" s="50"/>
      <c r="B545" s="167"/>
      <c r="C545" s="167"/>
      <c r="F545" s="223"/>
      <c r="G545" s="9"/>
      <c r="H545" s="7"/>
    </row>
    <row r="546" spans="1:8" ht="13.2">
      <c r="A546" s="50"/>
      <c r="B546" s="167"/>
      <c r="C546" s="167"/>
      <c r="F546" s="223"/>
      <c r="G546" s="9"/>
      <c r="H546" s="7"/>
    </row>
    <row r="547" spans="1:8" ht="13.2">
      <c r="A547" s="50"/>
      <c r="B547" s="167"/>
      <c r="C547" s="167"/>
      <c r="F547" s="223"/>
      <c r="G547" s="9"/>
      <c r="H547" s="7"/>
    </row>
    <row r="548" spans="1:8" ht="13.2">
      <c r="A548" s="50"/>
      <c r="B548" s="167"/>
      <c r="C548" s="167"/>
      <c r="F548" s="223"/>
      <c r="G548" s="9"/>
      <c r="H548" s="7"/>
    </row>
    <row r="549" spans="1:8" ht="13.2">
      <c r="A549" s="50"/>
      <c r="B549" s="167"/>
      <c r="C549" s="167"/>
      <c r="F549" s="223"/>
      <c r="G549" s="9"/>
      <c r="H549" s="7"/>
    </row>
    <row r="550" spans="1:8" ht="13.2">
      <c r="A550" s="50"/>
      <c r="B550" s="167"/>
      <c r="C550" s="167"/>
      <c r="F550" s="223"/>
      <c r="G550" s="9"/>
      <c r="H550" s="7"/>
    </row>
    <row r="551" spans="1:8" ht="13.2">
      <c r="A551" s="50"/>
      <c r="B551" s="167"/>
      <c r="C551" s="167"/>
      <c r="F551" s="223"/>
      <c r="G551" s="9"/>
      <c r="H551" s="7"/>
    </row>
    <row r="552" spans="1:8" ht="13.2">
      <c r="A552" s="50"/>
      <c r="B552" s="167"/>
      <c r="C552" s="167"/>
      <c r="F552" s="223"/>
      <c r="G552" s="9"/>
      <c r="H552" s="7"/>
    </row>
    <row r="553" spans="1:8" ht="13.2">
      <c r="A553" s="50"/>
      <c r="B553" s="167"/>
      <c r="C553" s="167"/>
      <c r="F553" s="223"/>
      <c r="G553" s="9"/>
      <c r="H553" s="7"/>
    </row>
    <row r="554" spans="1:8" ht="13.2">
      <c r="A554" s="50"/>
      <c r="B554" s="167"/>
      <c r="C554" s="167"/>
      <c r="F554" s="223"/>
      <c r="G554" s="9"/>
      <c r="H554" s="7"/>
    </row>
    <row r="555" spans="1:8" ht="13.2">
      <c r="A555" s="50"/>
      <c r="B555" s="167"/>
      <c r="C555" s="167"/>
      <c r="F555" s="223"/>
      <c r="G555" s="9"/>
      <c r="H555" s="7"/>
    </row>
    <row r="556" spans="1:8" ht="13.2">
      <c r="A556" s="50"/>
      <c r="B556" s="167"/>
      <c r="C556" s="167"/>
      <c r="F556" s="223"/>
      <c r="G556" s="9"/>
      <c r="H556" s="7"/>
    </row>
    <row r="557" spans="1:8" ht="13.2">
      <c r="A557" s="50"/>
      <c r="B557" s="167"/>
      <c r="C557" s="167"/>
      <c r="F557" s="223"/>
      <c r="G557" s="9"/>
      <c r="H557" s="7"/>
    </row>
    <row r="558" spans="1:8" ht="13.2">
      <c r="A558" s="50"/>
      <c r="B558" s="167"/>
      <c r="C558" s="167"/>
      <c r="F558" s="223"/>
      <c r="G558" s="9"/>
      <c r="H558" s="7"/>
    </row>
    <row r="559" spans="1:8" ht="13.2">
      <c r="A559" s="50"/>
      <c r="B559" s="167"/>
      <c r="C559" s="167"/>
      <c r="F559" s="223"/>
      <c r="G559" s="9"/>
      <c r="H559" s="7"/>
    </row>
    <row r="560" spans="1:8" ht="13.2">
      <c r="A560" s="50"/>
      <c r="B560" s="167"/>
      <c r="C560" s="167"/>
      <c r="F560" s="223"/>
      <c r="G560" s="9"/>
      <c r="H560" s="7"/>
    </row>
    <row r="561" spans="1:8" ht="13.2">
      <c r="A561" s="50"/>
      <c r="B561" s="167"/>
      <c r="C561" s="167"/>
      <c r="F561" s="223"/>
      <c r="G561" s="9"/>
      <c r="H561" s="7"/>
    </row>
    <row r="562" spans="1:8" ht="13.2">
      <c r="A562" s="50"/>
      <c r="B562" s="167"/>
      <c r="C562" s="167"/>
      <c r="F562" s="223"/>
      <c r="G562" s="9"/>
      <c r="H562" s="7"/>
    </row>
    <row r="563" spans="1:8" ht="13.2">
      <c r="A563" s="50"/>
      <c r="B563" s="167"/>
      <c r="C563" s="167"/>
      <c r="F563" s="223"/>
      <c r="G563" s="9"/>
      <c r="H563" s="7"/>
    </row>
    <row r="564" spans="1:8" ht="13.2">
      <c r="A564" s="50"/>
      <c r="B564" s="167"/>
      <c r="C564" s="167"/>
      <c r="F564" s="223"/>
      <c r="G564" s="9"/>
      <c r="H564" s="7"/>
    </row>
    <row r="565" spans="1:8" ht="13.2">
      <c r="A565" s="50"/>
      <c r="B565" s="167"/>
      <c r="C565" s="167"/>
      <c r="F565" s="223"/>
      <c r="G565" s="9"/>
      <c r="H565" s="7"/>
    </row>
    <row r="566" spans="1:8" ht="13.2">
      <c r="A566" s="50"/>
      <c r="B566" s="167"/>
      <c r="C566" s="167"/>
      <c r="F566" s="223"/>
      <c r="G566" s="9"/>
      <c r="H566" s="7"/>
    </row>
    <row r="567" spans="1:8" ht="13.2">
      <c r="A567" s="50"/>
      <c r="B567" s="167"/>
      <c r="C567" s="167"/>
      <c r="F567" s="223"/>
      <c r="G567" s="9"/>
      <c r="H567" s="7"/>
    </row>
    <row r="568" spans="1:8" ht="13.2">
      <c r="A568" s="50"/>
      <c r="B568" s="167"/>
      <c r="C568" s="167"/>
      <c r="F568" s="223"/>
      <c r="G568" s="9"/>
      <c r="H568" s="7"/>
    </row>
    <row r="569" spans="1:8" ht="13.2">
      <c r="A569" s="50"/>
      <c r="B569" s="167"/>
      <c r="C569" s="167"/>
      <c r="F569" s="223"/>
      <c r="G569" s="9"/>
      <c r="H569" s="7"/>
    </row>
    <row r="570" spans="1:8" ht="13.2">
      <c r="A570" s="50"/>
      <c r="B570" s="167"/>
      <c r="C570" s="167"/>
      <c r="F570" s="223"/>
      <c r="G570" s="9"/>
      <c r="H570" s="7"/>
    </row>
    <row r="571" spans="1:8" ht="13.2">
      <c r="A571" s="50"/>
      <c r="B571" s="167"/>
      <c r="C571" s="167"/>
      <c r="F571" s="223"/>
      <c r="G571" s="9"/>
      <c r="H571" s="7"/>
    </row>
    <row r="572" spans="1:8" ht="13.2">
      <c r="A572" s="50"/>
      <c r="B572" s="167"/>
      <c r="C572" s="167"/>
      <c r="F572" s="223"/>
      <c r="G572" s="9"/>
      <c r="H572" s="7"/>
    </row>
    <row r="573" spans="1:8" ht="13.2">
      <c r="A573" s="50"/>
      <c r="B573" s="167"/>
      <c r="C573" s="167"/>
      <c r="F573" s="223"/>
      <c r="G573" s="9"/>
      <c r="H573" s="7"/>
    </row>
    <row r="574" spans="1:8" ht="13.2">
      <c r="A574" s="50"/>
      <c r="B574" s="167"/>
      <c r="C574" s="167"/>
      <c r="F574" s="223"/>
      <c r="G574" s="9"/>
      <c r="H574" s="7"/>
    </row>
    <row r="575" spans="1:8" ht="13.2">
      <c r="A575" s="50"/>
      <c r="B575" s="167"/>
      <c r="C575" s="167"/>
      <c r="F575" s="223"/>
      <c r="G575" s="9"/>
      <c r="H575" s="7"/>
    </row>
    <row r="576" spans="1:8" ht="13.2">
      <c r="A576" s="50"/>
      <c r="B576" s="167"/>
      <c r="C576" s="167"/>
      <c r="F576" s="223"/>
      <c r="G576" s="9"/>
      <c r="H576" s="7"/>
    </row>
    <row r="577" spans="1:8" ht="13.2">
      <c r="A577" s="50"/>
      <c r="B577" s="167"/>
      <c r="C577" s="167"/>
      <c r="F577" s="223"/>
      <c r="G577" s="9"/>
      <c r="H577" s="7"/>
    </row>
    <row r="578" spans="1:8" ht="13.2">
      <c r="A578" s="50"/>
      <c r="B578" s="167"/>
      <c r="C578" s="167"/>
      <c r="F578" s="223"/>
      <c r="G578" s="9"/>
      <c r="H578" s="7"/>
    </row>
    <row r="579" spans="1:8" ht="13.2">
      <c r="A579" s="50"/>
      <c r="B579" s="167"/>
      <c r="C579" s="167"/>
      <c r="F579" s="223"/>
      <c r="G579" s="9"/>
      <c r="H579" s="7"/>
    </row>
    <row r="580" spans="1:8" ht="13.2">
      <c r="A580" s="50"/>
      <c r="B580" s="167"/>
      <c r="C580" s="167"/>
      <c r="F580" s="223"/>
      <c r="G580" s="9"/>
      <c r="H580" s="7"/>
    </row>
    <row r="581" spans="1:8" ht="13.2">
      <c r="A581" s="50"/>
      <c r="B581" s="167"/>
      <c r="C581" s="167"/>
      <c r="F581" s="223"/>
      <c r="G581" s="9"/>
      <c r="H581" s="7"/>
    </row>
    <row r="582" spans="1:8" ht="13.2">
      <c r="A582" s="50"/>
      <c r="B582" s="167"/>
      <c r="C582" s="167"/>
      <c r="F582" s="223"/>
      <c r="G582" s="9"/>
      <c r="H582" s="7"/>
    </row>
    <row r="583" spans="1:8" ht="13.2">
      <c r="A583" s="50"/>
      <c r="B583" s="167"/>
      <c r="C583" s="167"/>
      <c r="F583" s="223"/>
      <c r="G583" s="9"/>
      <c r="H583" s="7"/>
    </row>
    <row r="584" spans="1:8" ht="13.2">
      <c r="A584" s="50"/>
      <c r="B584" s="167"/>
      <c r="C584" s="167"/>
      <c r="F584" s="223"/>
      <c r="G584" s="9"/>
      <c r="H584" s="7"/>
    </row>
    <row r="585" spans="1:8" ht="13.2">
      <c r="A585" s="50"/>
      <c r="B585" s="167"/>
      <c r="C585" s="167"/>
      <c r="F585" s="223"/>
      <c r="G585" s="9"/>
      <c r="H585" s="7"/>
    </row>
    <row r="586" spans="1:8" ht="13.2">
      <c r="A586" s="50"/>
      <c r="B586" s="167"/>
      <c r="C586" s="167"/>
      <c r="F586" s="223"/>
      <c r="G586" s="9"/>
      <c r="H586" s="7"/>
    </row>
    <row r="587" spans="1:8" ht="13.2">
      <c r="A587" s="50"/>
      <c r="B587" s="167"/>
      <c r="C587" s="167"/>
      <c r="F587" s="223"/>
      <c r="G587" s="9"/>
      <c r="H587" s="7"/>
    </row>
    <row r="588" spans="1:8" ht="13.2">
      <c r="A588" s="50"/>
      <c r="B588" s="167"/>
      <c r="C588" s="167"/>
      <c r="F588" s="223"/>
      <c r="G588" s="9"/>
      <c r="H588" s="7"/>
    </row>
    <row r="589" spans="1:8" ht="13.2">
      <c r="A589" s="50"/>
      <c r="B589" s="167"/>
      <c r="C589" s="167"/>
      <c r="F589" s="223"/>
      <c r="G589" s="9"/>
      <c r="H589" s="7"/>
    </row>
    <row r="590" spans="1:8" ht="13.2">
      <c r="A590" s="50"/>
      <c r="B590" s="167"/>
      <c r="C590" s="167"/>
      <c r="F590" s="223"/>
      <c r="G590" s="9"/>
      <c r="H590" s="7"/>
    </row>
    <row r="591" spans="1:8" ht="13.2">
      <c r="A591" s="50"/>
      <c r="B591" s="167"/>
      <c r="C591" s="167"/>
      <c r="F591" s="223"/>
      <c r="G591" s="9"/>
      <c r="H591" s="7"/>
    </row>
    <row r="592" spans="1:8" ht="13.2">
      <c r="A592" s="50"/>
      <c r="B592" s="167"/>
      <c r="C592" s="167"/>
      <c r="F592" s="223"/>
      <c r="G592" s="9"/>
      <c r="H592" s="7"/>
    </row>
    <row r="593" spans="1:8" ht="13.2">
      <c r="A593" s="50"/>
      <c r="B593" s="167"/>
      <c r="C593" s="167"/>
      <c r="F593" s="223"/>
      <c r="G593" s="9"/>
      <c r="H593" s="7"/>
    </row>
    <row r="594" spans="1:8" ht="13.2">
      <c r="A594" s="50"/>
      <c r="B594" s="167"/>
      <c r="C594" s="167"/>
      <c r="F594" s="223"/>
      <c r="G594" s="9"/>
      <c r="H594" s="7"/>
    </row>
    <row r="595" spans="1:8" ht="13.2">
      <c r="A595" s="50"/>
      <c r="B595" s="167"/>
      <c r="C595" s="167"/>
      <c r="F595" s="223"/>
      <c r="G595" s="9"/>
      <c r="H595" s="7"/>
    </row>
    <row r="596" spans="1:8" ht="13.2">
      <c r="A596" s="50"/>
      <c r="B596" s="167"/>
      <c r="C596" s="167"/>
      <c r="F596" s="223"/>
      <c r="G596" s="9"/>
      <c r="H596" s="7"/>
    </row>
    <row r="597" spans="1:8" ht="13.2">
      <c r="A597" s="50"/>
      <c r="B597" s="167"/>
      <c r="C597" s="167"/>
      <c r="F597" s="223"/>
      <c r="G597" s="9"/>
      <c r="H597" s="7"/>
    </row>
    <row r="598" spans="1:8" ht="13.2">
      <c r="A598" s="50"/>
      <c r="B598" s="167"/>
      <c r="C598" s="167"/>
      <c r="F598" s="223"/>
      <c r="G598" s="9"/>
      <c r="H598" s="7"/>
    </row>
    <row r="599" spans="1:8" ht="13.2">
      <c r="A599" s="50"/>
      <c r="B599" s="167"/>
      <c r="C599" s="167"/>
      <c r="F599" s="223"/>
      <c r="G599" s="9"/>
      <c r="H599" s="7"/>
    </row>
    <row r="600" spans="1:8" ht="13.2">
      <c r="A600" s="50"/>
      <c r="B600" s="167"/>
      <c r="C600" s="167"/>
      <c r="F600" s="223"/>
      <c r="G600" s="9"/>
      <c r="H600" s="7"/>
    </row>
    <row r="601" spans="1:8" ht="13.2">
      <c r="A601" s="50"/>
      <c r="B601" s="167"/>
      <c r="C601" s="167"/>
      <c r="F601" s="223"/>
      <c r="G601" s="9"/>
      <c r="H601" s="7"/>
    </row>
    <row r="602" spans="1:8" ht="13.2">
      <c r="A602" s="50"/>
      <c r="B602" s="167"/>
      <c r="C602" s="167"/>
      <c r="F602" s="223"/>
      <c r="G602" s="9"/>
      <c r="H602" s="7"/>
    </row>
    <row r="603" spans="1:8" ht="13.2">
      <c r="A603" s="50"/>
      <c r="B603" s="167"/>
      <c r="C603" s="167"/>
      <c r="F603" s="223"/>
      <c r="G603" s="9"/>
      <c r="H603" s="7"/>
    </row>
    <row r="604" spans="1:8" ht="13.2">
      <c r="A604" s="50"/>
      <c r="B604" s="167"/>
      <c r="C604" s="167"/>
      <c r="F604" s="223"/>
      <c r="G604" s="9"/>
      <c r="H604" s="7"/>
    </row>
    <row r="605" spans="1:8" ht="13.2">
      <c r="A605" s="50"/>
      <c r="B605" s="167"/>
      <c r="C605" s="167"/>
      <c r="F605" s="223"/>
      <c r="G605" s="9"/>
      <c r="H605" s="7"/>
    </row>
    <row r="606" spans="1:8" ht="13.2">
      <c r="A606" s="50"/>
      <c r="B606" s="167"/>
      <c r="C606" s="167"/>
      <c r="F606" s="223"/>
      <c r="G606" s="9"/>
      <c r="H606" s="7"/>
    </row>
    <row r="607" spans="1:8" ht="13.2">
      <c r="A607" s="50"/>
      <c r="B607" s="167"/>
      <c r="C607" s="167"/>
      <c r="F607" s="223"/>
      <c r="G607" s="9"/>
      <c r="H607" s="7"/>
    </row>
    <row r="608" spans="1:8" ht="13.2">
      <c r="A608" s="50"/>
      <c r="B608" s="167"/>
      <c r="C608" s="167"/>
      <c r="F608" s="223"/>
      <c r="G608" s="9"/>
      <c r="H608" s="7"/>
    </row>
    <row r="609" spans="1:8" ht="13.2">
      <c r="A609" s="50"/>
      <c r="B609" s="167"/>
      <c r="C609" s="167"/>
      <c r="F609" s="223"/>
      <c r="G609" s="9"/>
      <c r="H609" s="7"/>
    </row>
    <row r="610" spans="1:8" ht="13.2">
      <c r="A610" s="50"/>
      <c r="B610" s="167"/>
      <c r="C610" s="167"/>
      <c r="F610" s="223"/>
      <c r="G610" s="9"/>
      <c r="H610" s="7"/>
    </row>
    <row r="611" spans="1:8" ht="13.2">
      <c r="A611" s="50"/>
      <c r="B611" s="167"/>
      <c r="C611" s="167"/>
      <c r="F611" s="223"/>
      <c r="G611" s="9"/>
      <c r="H611" s="7"/>
    </row>
    <row r="612" spans="1:8" ht="13.2">
      <c r="A612" s="50"/>
      <c r="B612" s="167"/>
      <c r="C612" s="167"/>
      <c r="F612" s="223"/>
      <c r="G612" s="9"/>
      <c r="H612" s="7"/>
    </row>
    <row r="613" spans="1:8" ht="13.2">
      <c r="A613" s="50"/>
      <c r="B613" s="167"/>
      <c r="C613" s="167"/>
      <c r="F613" s="223"/>
      <c r="G613" s="9"/>
      <c r="H613" s="7"/>
    </row>
    <row r="614" spans="1:8" ht="13.2">
      <c r="A614" s="50"/>
      <c r="B614" s="167"/>
      <c r="C614" s="167"/>
      <c r="F614" s="223"/>
      <c r="G614" s="9"/>
      <c r="H614" s="7"/>
    </row>
    <row r="615" spans="1:8" ht="13.2">
      <c r="A615" s="50"/>
      <c r="B615" s="167"/>
      <c r="C615" s="167"/>
      <c r="F615" s="223"/>
      <c r="G615" s="9"/>
      <c r="H615" s="7"/>
    </row>
    <row r="616" spans="1:8" ht="13.2">
      <c r="A616" s="50"/>
      <c r="B616" s="167"/>
      <c r="C616" s="167"/>
      <c r="F616" s="223"/>
      <c r="G616" s="9"/>
      <c r="H616" s="7"/>
    </row>
    <row r="617" spans="1:8" ht="13.2">
      <c r="A617" s="50"/>
      <c r="B617" s="167"/>
      <c r="C617" s="167"/>
      <c r="F617" s="223"/>
      <c r="G617" s="9"/>
      <c r="H617" s="7"/>
    </row>
    <row r="618" spans="1:8" ht="13.2">
      <c r="A618" s="50"/>
      <c r="B618" s="167"/>
      <c r="C618" s="167"/>
      <c r="F618" s="223"/>
      <c r="G618" s="9"/>
      <c r="H618" s="7"/>
    </row>
    <row r="619" spans="1:8" ht="13.2">
      <c r="A619" s="50"/>
      <c r="B619" s="167"/>
      <c r="C619" s="167"/>
      <c r="F619" s="223"/>
      <c r="G619" s="9"/>
      <c r="H619" s="7"/>
    </row>
    <row r="620" spans="1:8" ht="13.2">
      <c r="A620" s="50"/>
      <c r="B620" s="167"/>
      <c r="C620" s="167"/>
      <c r="F620" s="223"/>
      <c r="G620" s="9"/>
      <c r="H620" s="7"/>
    </row>
    <row r="621" spans="1:8" ht="13.2">
      <c r="A621" s="50"/>
      <c r="B621" s="167"/>
      <c r="C621" s="167"/>
      <c r="F621" s="223"/>
      <c r="G621" s="9"/>
      <c r="H621" s="7"/>
    </row>
    <row r="622" spans="1:8" ht="13.2">
      <c r="A622" s="50"/>
      <c r="B622" s="167"/>
      <c r="C622" s="167"/>
      <c r="F622" s="223"/>
      <c r="G622" s="9"/>
      <c r="H622" s="7"/>
    </row>
    <row r="623" spans="1:8" ht="13.2">
      <c r="A623" s="50"/>
      <c r="B623" s="167"/>
      <c r="C623" s="167"/>
      <c r="F623" s="223"/>
      <c r="G623" s="9"/>
      <c r="H623" s="7"/>
    </row>
    <row r="624" spans="1:8" ht="13.2">
      <c r="A624" s="50"/>
      <c r="B624" s="167"/>
      <c r="C624" s="167"/>
      <c r="F624" s="223"/>
      <c r="G624" s="9"/>
      <c r="H624" s="7"/>
    </row>
    <row r="625" spans="1:8" ht="13.2">
      <c r="A625" s="50"/>
      <c r="B625" s="167"/>
      <c r="C625" s="167"/>
      <c r="F625" s="223"/>
      <c r="G625" s="9"/>
      <c r="H625" s="7"/>
    </row>
    <row r="626" spans="1:8" ht="13.2">
      <c r="A626" s="50"/>
      <c r="B626" s="167"/>
      <c r="C626" s="167"/>
      <c r="F626" s="223"/>
      <c r="G626" s="9"/>
      <c r="H626" s="7"/>
    </row>
    <row r="627" spans="1:8" ht="13.2">
      <c r="A627" s="50"/>
      <c r="B627" s="167"/>
      <c r="C627" s="167"/>
      <c r="F627" s="223"/>
      <c r="G627" s="9"/>
      <c r="H627" s="7"/>
    </row>
    <row r="628" spans="1:8" ht="13.2">
      <c r="A628" s="50"/>
      <c r="B628" s="167"/>
      <c r="C628" s="167"/>
      <c r="F628" s="223"/>
      <c r="G628" s="9"/>
      <c r="H628" s="7"/>
    </row>
    <row r="629" spans="1:8" ht="13.2">
      <c r="A629" s="50"/>
      <c r="B629" s="167"/>
      <c r="C629" s="167"/>
      <c r="F629" s="223"/>
      <c r="G629" s="9"/>
      <c r="H629" s="7"/>
    </row>
    <row r="630" spans="1:8" ht="13.2">
      <c r="A630" s="50"/>
      <c r="B630" s="167"/>
      <c r="C630" s="167"/>
      <c r="F630" s="223"/>
      <c r="G630" s="9"/>
      <c r="H630" s="7"/>
    </row>
    <row r="631" spans="1:8" ht="13.2">
      <c r="A631" s="50"/>
      <c r="B631" s="167"/>
      <c r="C631" s="167"/>
      <c r="F631" s="223"/>
      <c r="G631" s="9"/>
      <c r="H631" s="7"/>
    </row>
    <row r="632" spans="1:8" ht="13.2">
      <c r="A632" s="50"/>
      <c r="B632" s="167"/>
      <c r="C632" s="167"/>
      <c r="F632" s="223"/>
      <c r="G632" s="9"/>
      <c r="H632" s="7"/>
    </row>
    <row r="633" spans="1:8" ht="13.2">
      <c r="A633" s="50"/>
      <c r="B633" s="167"/>
      <c r="C633" s="167"/>
      <c r="F633" s="223"/>
      <c r="G633" s="9"/>
      <c r="H633" s="7"/>
    </row>
    <row r="634" spans="1:8" ht="13.2">
      <c r="A634" s="50"/>
      <c r="B634" s="167"/>
      <c r="C634" s="167"/>
      <c r="F634" s="223"/>
      <c r="G634" s="9"/>
      <c r="H634" s="7"/>
    </row>
    <row r="635" spans="1:8" ht="13.2">
      <c r="A635" s="50"/>
      <c r="B635" s="167"/>
      <c r="C635" s="167"/>
      <c r="F635" s="223"/>
      <c r="G635" s="9"/>
      <c r="H635" s="7"/>
    </row>
    <row r="636" spans="1:8" ht="13.2">
      <c r="A636" s="50"/>
      <c r="B636" s="167"/>
      <c r="C636" s="167"/>
      <c r="F636" s="223"/>
      <c r="G636" s="9"/>
      <c r="H636" s="7"/>
    </row>
    <row r="637" spans="1:8" ht="13.2">
      <c r="A637" s="50"/>
      <c r="B637" s="167"/>
      <c r="C637" s="167"/>
      <c r="F637" s="223"/>
      <c r="G637" s="9"/>
      <c r="H637" s="7"/>
    </row>
    <row r="638" spans="1:8" ht="13.2">
      <c r="A638" s="50"/>
      <c r="B638" s="167"/>
      <c r="C638" s="167"/>
      <c r="F638" s="223"/>
      <c r="G638" s="9"/>
      <c r="H638" s="7"/>
    </row>
    <row r="639" spans="1:8" ht="13.2">
      <c r="A639" s="50"/>
      <c r="B639" s="167"/>
      <c r="C639" s="167"/>
      <c r="F639" s="223"/>
      <c r="G639" s="9"/>
      <c r="H639" s="7"/>
    </row>
    <row r="640" spans="1:8" ht="13.2">
      <c r="A640" s="50"/>
      <c r="B640" s="167"/>
      <c r="C640" s="167"/>
      <c r="F640" s="223"/>
      <c r="G640" s="9"/>
      <c r="H640" s="7"/>
    </row>
    <row r="641" spans="1:8" ht="13.2">
      <c r="A641" s="50"/>
      <c r="B641" s="167"/>
      <c r="C641" s="167"/>
      <c r="F641" s="223"/>
      <c r="G641" s="9"/>
      <c r="H641" s="7"/>
    </row>
    <row r="642" spans="1:8" ht="13.2">
      <c r="A642" s="50"/>
      <c r="B642" s="167"/>
      <c r="C642" s="167"/>
      <c r="F642" s="223"/>
      <c r="G642" s="9"/>
      <c r="H642" s="7"/>
    </row>
    <row r="643" spans="1:8" ht="13.2">
      <c r="A643" s="50"/>
      <c r="B643" s="167"/>
      <c r="C643" s="167"/>
      <c r="F643" s="223"/>
      <c r="G643" s="9"/>
      <c r="H643" s="7"/>
    </row>
    <row r="644" spans="1:8" ht="13.2">
      <c r="A644" s="50"/>
      <c r="B644" s="167"/>
      <c r="C644" s="167"/>
      <c r="F644" s="223"/>
      <c r="G644" s="9"/>
      <c r="H644" s="7"/>
    </row>
    <row r="645" spans="1:8" ht="13.2">
      <c r="A645" s="50"/>
      <c r="B645" s="167"/>
      <c r="C645" s="167"/>
      <c r="F645" s="223"/>
      <c r="G645" s="9"/>
      <c r="H645" s="7"/>
    </row>
    <row r="646" spans="1:8" ht="13.2">
      <c r="A646" s="50"/>
      <c r="B646" s="167"/>
      <c r="C646" s="167"/>
      <c r="F646" s="223"/>
      <c r="G646" s="9"/>
      <c r="H646" s="7"/>
    </row>
    <row r="647" spans="1:8" ht="13.2">
      <c r="A647" s="50"/>
      <c r="B647" s="167"/>
      <c r="C647" s="167"/>
      <c r="F647" s="223"/>
      <c r="G647" s="9"/>
      <c r="H647" s="7"/>
    </row>
    <row r="648" spans="1:8" ht="13.2">
      <c r="A648" s="50"/>
      <c r="B648" s="167"/>
      <c r="C648" s="167"/>
      <c r="F648" s="223"/>
      <c r="G648" s="9"/>
      <c r="H648" s="7"/>
    </row>
    <row r="649" spans="1:8" ht="13.2">
      <c r="A649" s="50"/>
      <c r="B649" s="167"/>
      <c r="C649" s="167"/>
      <c r="F649" s="223"/>
      <c r="G649" s="9"/>
      <c r="H649" s="7"/>
    </row>
    <row r="650" spans="1:8" ht="13.2">
      <c r="A650" s="50"/>
      <c r="B650" s="167"/>
      <c r="C650" s="167"/>
      <c r="F650" s="223"/>
      <c r="G650" s="9"/>
      <c r="H650" s="7"/>
    </row>
    <row r="651" spans="1:8" ht="13.2">
      <c r="A651" s="50"/>
      <c r="B651" s="167"/>
      <c r="C651" s="167"/>
      <c r="F651" s="223"/>
      <c r="G651" s="9"/>
      <c r="H651" s="7"/>
    </row>
    <row r="652" spans="1:8" ht="13.2">
      <c r="A652" s="50"/>
      <c r="B652" s="167"/>
      <c r="C652" s="167"/>
      <c r="F652" s="223"/>
      <c r="G652" s="9"/>
      <c r="H652" s="7"/>
    </row>
    <row r="653" spans="1:8" ht="13.2">
      <c r="A653" s="50"/>
      <c r="B653" s="167"/>
      <c r="C653" s="167"/>
      <c r="F653" s="223"/>
      <c r="G653" s="9"/>
      <c r="H653" s="7"/>
    </row>
    <row r="654" spans="1:8" ht="13.2">
      <c r="A654" s="50"/>
      <c r="B654" s="167"/>
      <c r="C654" s="167"/>
      <c r="F654" s="223"/>
      <c r="G654" s="9"/>
      <c r="H654" s="7"/>
    </row>
    <row r="655" spans="1:8" ht="13.2">
      <c r="A655" s="50"/>
      <c r="B655" s="167"/>
      <c r="C655" s="167"/>
      <c r="F655" s="223"/>
      <c r="G655" s="9"/>
      <c r="H655" s="7"/>
    </row>
    <row r="656" spans="1:8" ht="13.2">
      <c r="A656" s="50"/>
      <c r="B656" s="167"/>
      <c r="C656" s="167"/>
      <c r="F656" s="223"/>
      <c r="G656" s="9"/>
      <c r="H656" s="7"/>
    </row>
    <row r="657" spans="1:8" ht="13.2">
      <c r="A657" s="50"/>
      <c r="B657" s="167"/>
      <c r="C657" s="167"/>
      <c r="F657" s="223"/>
      <c r="G657" s="9"/>
      <c r="H657" s="7"/>
    </row>
    <row r="658" spans="1:8" ht="13.2">
      <c r="A658" s="50"/>
      <c r="B658" s="167"/>
      <c r="C658" s="167"/>
      <c r="F658" s="223"/>
      <c r="G658" s="9"/>
      <c r="H658" s="7"/>
    </row>
    <row r="659" spans="1:8" ht="13.2">
      <c r="A659" s="50"/>
      <c r="B659" s="167"/>
      <c r="C659" s="167"/>
      <c r="F659" s="223"/>
      <c r="G659" s="9"/>
      <c r="H659" s="7"/>
    </row>
    <row r="660" spans="1:8" ht="13.2">
      <c r="A660" s="50"/>
      <c r="B660" s="167"/>
      <c r="C660" s="167"/>
      <c r="F660" s="223"/>
      <c r="G660" s="9"/>
      <c r="H660" s="7"/>
    </row>
    <row r="661" spans="1:8" ht="13.2">
      <c r="A661" s="50"/>
      <c r="B661" s="167"/>
      <c r="C661" s="167"/>
      <c r="F661" s="223"/>
      <c r="G661" s="9"/>
      <c r="H661" s="7"/>
    </row>
    <row r="662" spans="1:8" ht="13.2">
      <c r="A662" s="50"/>
      <c r="B662" s="167"/>
      <c r="C662" s="167"/>
      <c r="F662" s="223"/>
      <c r="G662" s="9"/>
      <c r="H662" s="7"/>
    </row>
    <row r="663" spans="1:8" ht="13.2">
      <c r="A663" s="50"/>
      <c r="B663" s="167"/>
      <c r="C663" s="167"/>
      <c r="F663" s="223"/>
      <c r="G663" s="9"/>
      <c r="H663" s="7"/>
    </row>
    <row r="664" spans="1:8" ht="13.2">
      <c r="A664" s="50"/>
      <c r="B664" s="167"/>
      <c r="C664" s="167"/>
      <c r="F664" s="223"/>
      <c r="G664" s="9"/>
      <c r="H664" s="7"/>
    </row>
    <row r="665" spans="1:8" ht="13.2">
      <c r="A665" s="50"/>
      <c r="B665" s="167"/>
      <c r="C665" s="167"/>
      <c r="F665" s="223"/>
      <c r="G665" s="9"/>
      <c r="H665" s="7"/>
    </row>
    <row r="666" spans="1:8" ht="13.2">
      <c r="A666" s="50"/>
      <c r="B666" s="167"/>
      <c r="C666" s="167"/>
      <c r="F666" s="223"/>
      <c r="G666" s="9"/>
      <c r="H666" s="7"/>
    </row>
    <row r="667" spans="1:8" ht="13.2">
      <c r="A667" s="50"/>
      <c r="B667" s="167"/>
      <c r="C667" s="167"/>
      <c r="F667" s="223"/>
      <c r="G667" s="9"/>
      <c r="H667" s="7"/>
    </row>
    <row r="668" spans="1:8" ht="13.2">
      <c r="A668" s="50"/>
      <c r="B668" s="167"/>
      <c r="C668" s="167"/>
      <c r="F668" s="223"/>
      <c r="G668" s="9"/>
      <c r="H668" s="7"/>
    </row>
    <row r="669" spans="1:8" ht="13.2">
      <c r="A669" s="50"/>
      <c r="B669" s="167"/>
      <c r="C669" s="167"/>
      <c r="F669" s="223"/>
      <c r="G669" s="9"/>
      <c r="H669" s="7"/>
    </row>
    <row r="670" spans="1:8" ht="13.2">
      <c r="A670" s="50"/>
      <c r="B670" s="167"/>
      <c r="C670" s="167"/>
      <c r="F670" s="223"/>
      <c r="G670" s="9"/>
      <c r="H670" s="7"/>
    </row>
    <row r="671" spans="1:8" ht="13.2">
      <c r="A671" s="50"/>
      <c r="B671" s="167"/>
      <c r="C671" s="167"/>
      <c r="F671" s="223"/>
      <c r="G671" s="9"/>
      <c r="H671" s="7"/>
    </row>
    <row r="672" spans="1:8" ht="13.2">
      <c r="A672" s="50"/>
      <c r="B672" s="167"/>
      <c r="C672" s="167"/>
      <c r="F672" s="223"/>
      <c r="G672" s="9"/>
      <c r="H672" s="7"/>
    </row>
    <row r="673" spans="1:8" ht="13.2">
      <c r="A673" s="50"/>
      <c r="B673" s="167"/>
      <c r="C673" s="167"/>
      <c r="F673" s="223"/>
      <c r="G673" s="9"/>
      <c r="H673" s="7"/>
    </row>
    <row r="674" spans="1:8" ht="13.2">
      <c r="A674" s="50"/>
      <c r="B674" s="167"/>
      <c r="C674" s="167"/>
      <c r="F674" s="223"/>
      <c r="G674" s="9"/>
      <c r="H674" s="7"/>
    </row>
    <row r="675" spans="1:8" ht="13.2">
      <c r="A675" s="50"/>
      <c r="B675" s="167"/>
      <c r="C675" s="167"/>
      <c r="F675" s="223"/>
      <c r="G675" s="9"/>
      <c r="H675" s="7"/>
    </row>
    <row r="676" spans="1:8" ht="13.2">
      <c r="A676" s="50"/>
      <c r="B676" s="167"/>
      <c r="C676" s="167"/>
      <c r="F676" s="223"/>
      <c r="G676" s="9"/>
      <c r="H676" s="7"/>
    </row>
    <row r="677" spans="1:8" ht="13.2">
      <c r="A677" s="50"/>
      <c r="B677" s="167"/>
      <c r="C677" s="167"/>
      <c r="F677" s="223"/>
      <c r="G677" s="9"/>
      <c r="H677" s="7"/>
    </row>
    <row r="678" spans="1:8" ht="13.2">
      <c r="A678" s="50"/>
      <c r="B678" s="167"/>
      <c r="C678" s="167"/>
      <c r="F678" s="223"/>
      <c r="G678" s="9"/>
      <c r="H678" s="7"/>
    </row>
    <row r="679" spans="1:8" ht="13.2">
      <c r="A679" s="50"/>
      <c r="B679" s="167"/>
      <c r="C679" s="167"/>
      <c r="F679" s="223"/>
      <c r="G679" s="9"/>
      <c r="H679" s="7"/>
    </row>
    <row r="680" spans="1:8" ht="13.2">
      <c r="A680" s="50"/>
      <c r="B680" s="167"/>
      <c r="C680" s="167"/>
      <c r="F680" s="223"/>
      <c r="G680" s="9"/>
      <c r="H680" s="7"/>
    </row>
    <row r="681" spans="1:8" ht="13.2">
      <c r="A681" s="50"/>
      <c r="B681" s="167"/>
      <c r="C681" s="167"/>
      <c r="F681" s="223"/>
      <c r="G681" s="9"/>
      <c r="H681" s="7"/>
    </row>
    <row r="682" spans="1:8" ht="13.2">
      <c r="A682" s="50"/>
      <c r="B682" s="167"/>
      <c r="C682" s="167"/>
      <c r="F682" s="223"/>
      <c r="G682" s="9"/>
      <c r="H682" s="7"/>
    </row>
    <row r="683" spans="1:8" ht="13.2">
      <c r="A683" s="50"/>
      <c r="B683" s="167"/>
      <c r="C683" s="167"/>
      <c r="F683" s="223"/>
      <c r="G683" s="9"/>
      <c r="H683" s="7"/>
    </row>
    <row r="684" spans="1:8" ht="13.2">
      <c r="A684" s="50"/>
      <c r="B684" s="167"/>
      <c r="C684" s="167"/>
      <c r="F684" s="223"/>
      <c r="G684" s="9"/>
      <c r="H684" s="7"/>
    </row>
    <row r="685" spans="1:8" ht="13.2">
      <c r="A685" s="50"/>
      <c r="B685" s="167"/>
      <c r="C685" s="167"/>
      <c r="F685" s="223"/>
      <c r="G685" s="9"/>
      <c r="H685" s="7"/>
    </row>
    <row r="686" spans="1:8" ht="13.2">
      <c r="A686" s="50"/>
      <c r="B686" s="167"/>
      <c r="C686" s="167"/>
      <c r="F686" s="223"/>
      <c r="G686" s="9"/>
      <c r="H686" s="7"/>
    </row>
    <row r="687" spans="1:8" ht="13.2">
      <c r="A687" s="50"/>
      <c r="B687" s="167"/>
      <c r="C687" s="167"/>
      <c r="F687" s="223"/>
      <c r="G687" s="9"/>
      <c r="H687" s="7"/>
    </row>
    <row r="688" spans="1:8" ht="13.2">
      <c r="A688" s="50"/>
      <c r="B688" s="167"/>
      <c r="C688" s="167"/>
      <c r="F688" s="223"/>
      <c r="G688" s="9"/>
      <c r="H688" s="7"/>
    </row>
    <row r="689" spans="1:8" ht="13.2">
      <c r="A689" s="50"/>
      <c r="B689" s="167"/>
      <c r="C689" s="167"/>
      <c r="F689" s="223"/>
      <c r="G689" s="9"/>
      <c r="H689" s="7"/>
    </row>
    <row r="690" spans="1:8" ht="13.2">
      <c r="A690" s="50"/>
      <c r="B690" s="167"/>
      <c r="C690" s="167"/>
      <c r="F690" s="223"/>
      <c r="G690" s="9"/>
      <c r="H690" s="7"/>
    </row>
    <row r="691" spans="1:8" ht="13.2">
      <c r="A691" s="50"/>
      <c r="B691" s="167"/>
      <c r="C691" s="167"/>
      <c r="F691" s="223"/>
      <c r="G691" s="9"/>
      <c r="H691" s="7"/>
    </row>
    <row r="692" spans="1:8" ht="13.2">
      <c r="A692" s="50"/>
      <c r="B692" s="167"/>
      <c r="C692" s="167"/>
      <c r="F692" s="223"/>
      <c r="G692" s="9"/>
      <c r="H692" s="7"/>
    </row>
    <row r="693" spans="1:8" ht="13.2">
      <c r="A693" s="50"/>
      <c r="B693" s="167"/>
      <c r="C693" s="167"/>
      <c r="F693" s="223"/>
      <c r="G693" s="9"/>
      <c r="H693" s="7"/>
    </row>
    <row r="694" spans="1:8" ht="13.2">
      <c r="A694" s="50"/>
      <c r="B694" s="167"/>
      <c r="C694" s="167"/>
      <c r="F694" s="223"/>
      <c r="G694" s="9"/>
      <c r="H694" s="7"/>
    </row>
    <row r="695" spans="1:8" ht="13.2">
      <c r="A695" s="50"/>
      <c r="B695" s="167"/>
      <c r="C695" s="167"/>
      <c r="F695" s="223"/>
      <c r="G695" s="9"/>
      <c r="H695" s="7"/>
    </row>
    <row r="696" spans="1:8" ht="13.2">
      <c r="A696" s="50"/>
      <c r="B696" s="167"/>
      <c r="C696" s="167"/>
      <c r="F696" s="223"/>
      <c r="G696" s="9"/>
      <c r="H696" s="7"/>
    </row>
    <row r="697" spans="1:8" ht="13.2">
      <c r="A697" s="50"/>
      <c r="B697" s="167"/>
      <c r="C697" s="167"/>
      <c r="F697" s="223"/>
      <c r="G697" s="9"/>
      <c r="H697" s="7"/>
    </row>
    <row r="698" spans="1:8" ht="13.2">
      <c r="A698" s="50"/>
      <c r="B698" s="167"/>
      <c r="C698" s="167"/>
      <c r="F698" s="223"/>
      <c r="G698" s="9"/>
      <c r="H698" s="7"/>
    </row>
    <row r="699" spans="1:8" ht="13.2">
      <c r="A699" s="50"/>
      <c r="B699" s="167"/>
      <c r="C699" s="167"/>
      <c r="F699" s="223"/>
      <c r="G699" s="9"/>
      <c r="H699" s="7"/>
    </row>
    <row r="700" spans="1:8" ht="13.2">
      <c r="A700" s="50"/>
      <c r="B700" s="167"/>
      <c r="C700" s="167"/>
      <c r="F700" s="223"/>
      <c r="G700" s="9"/>
      <c r="H700" s="7"/>
    </row>
    <row r="701" spans="1:8" ht="13.2">
      <c r="A701" s="50"/>
      <c r="B701" s="167"/>
      <c r="C701" s="167"/>
      <c r="F701" s="223"/>
      <c r="G701" s="9"/>
      <c r="H701" s="7"/>
    </row>
    <row r="702" spans="1:8" ht="13.2">
      <c r="A702" s="50"/>
      <c r="B702" s="167"/>
      <c r="C702" s="167"/>
      <c r="F702" s="223"/>
      <c r="G702" s="9"/>
      <c r="H702" s="7"/>
    </row>
    <row r="703" spans="1:8" ht="13.2">
      <c r="A703" s="50"/>
      <c r="B703" s="167"/>
      <c r="C703" s="167"/>
      <c r="F703" s="223"/>
      <c r="G703" s="9"/>
      <c r="H703" s="7"/>
    </row>
    <row r="704" spans="1:8" ht="13.2">
      <c r="A704" s="50"/>
      <c r="B704" s="167"/>
      <c r="C704" s="167"/>
      <c r="F704" s="223"/>
      <c r="G704" s="9"/>
      <c r="H704" s="7"/>
    </row>
    <row r="705" spans="1:8" ht="13.2">
      <c r="A705" s="50"/>
      <c r="B705" s="167"/>
      <c r="C705" s="167"/>
      <c r="F705" s="223"/>
      <c r="G705" s="9"/>
      <c r="H705" s="7"/>
    </row>
    <row r="706" spans="1:8" ht="13.2">
      <c r="A706" s="50"/>
      <c r="B706" s="167"/>
      <c r="C706" s="167"/>
      <c r="F706" s="223"/>
      <c r="G706" s="9"/>
      <c r="H706" s="7"/>
    </row>
    <row r="707" spans="1:8" ht="13.2">
      <c r="A707" s="50"/>
      <c r="B707" s="167"/>
      <c r="C707" s="167"/>
      <c r="F707" s="223"/>
      <c r="G707" s="9"/>
      <c r="H707" s="7"/>
    </row>
    <row r="708" spans="1:8" ht="13.2">
      <c r="A708" s="50"/>
      <c r="B708" s="167"/>
      <c r="C708" s="167"/>
      <c r="F708" s="223"/>
      <c r="G708" s="9"/>
      <c r="H708" s="7"/>
    </row>
    <row r="709" spans="1:8" ht="13.2">
      <c r="A709" s="50"/>
      <c r="B709" s="167"/>
      <c r="C709" s="167"/>
      <c r="F709" s="223"/>
      <c r="G709" s="9"/>
      <c r="H709" s="7"/>
    </row>
    <row r="710" spans="1:8" ht="13.2">
      <c r="A710" s="50"/>
      <c r="B710" s="167"/>
      <c r="C710" s="167"/>
      <c r="F710" s="223"/>
      <c r="G710" s="9"/>
      <c r="H710" s="7"/>
    </row>
    <row r="711" spans="1:8" ht="13.2">
      <c r="A711" s="50"/>
      <c r="B711" s="167"/>
      <c r="C711" s="167"/>
      <c r="F711" s="223"/>
      <c r="G711" s="9"/>
      <c r="H711" s="7"/>
    </row>
    <row r="712" spans="1:8" ht="13.2">
      <c r="A712" s="50"/>
      <c r="B712" s="167"/>
      <c r="C712" s="167"/>
      <c r="F712" s="223"/>
      <c r="G712" s="9"/>
      <c r="H712" s="7"/>
    </row>
    <row r="713" spans="1:8" ht="13.2">
      <c r="A713" s="50"/>
      <c r="B713" s="167"/>
      <c r="C713" s="167"/>
      <c r="F713" s="223"/>
      <c r="G713" s="9"/>
      <c r="H713" s="7"/>
    </row>
    <row r="714" spans="1:8" ht="13.2">
      <c r="A714" s="50"/>
      <c r="B714" s="167"/>
      <c r="C714" s="167"/>
      <c r="F714" s="223"/>
      <c r="G714" s="9"/>
      <c r="H714" s="7"/>
    </row>
    <row r="715" spans="1:8" ht="13.2">
      <c r="A715" s="50"/>
      <c r="B715" s="167"/>
      <c r="C715" s="167"/>
      <c r="F715" s="223"/>
      <c r="G715" s="9"/>
      <c r="H715" s="7"/>
    </row>
    <row r="716" spans="1:8" ht="13.2">
      <c r="A716" s="50"/>
      <c r="B716" s="167"/>
      <c r="C716" s="167"/>
      <c r="F716" s="223"/>
      <c r="G716" s="9"/>
      <c r="H716" s="7"/>
    </row>
    <row r="717" spans="1:8" ht="13.2">
      <c r="A717" s="50"/>
      <c r="B717" s="167"/>
      <c r="C717" s="167"/>
      <c r="F717" s="223"/>
      <c r="G717" s="9"/>
      <c r="H717" s="7"/>
    </row>
    <row r="718" spans="1:8" ht="13.2">
      <c r="A718" s="50"/>
      <c r="B718" s="167"/>
      <c r="C718" s="167"/>
      <c r="F718" s="223"/>
      <c r="G718" s="9"/>
      <c r="H718" s="7"/>
    </row>
    <row r="719" spans="1:8" ht="13.2">
      <c r="A719" s="50"/>
      <c r="B719" s="167"/>
      <c r="C719" s="167"/>
      <c r="F719" s="223"/>
      <c r="G719" s="9"/>
      <c r="H719" s="7"/>
    </row>
    <row r="720" spans="1:8" ht="13.2">
      <c r="A720" s="50"/>
      <c r="B720" s="167"/>
      <c r="C720" s="167"/>
      <c r="F720" s="223"/>
      <c r="G720" s="9"/>
      <c r="H720" s="7"/>
    </row>
    <row r="721" spans="1:8" ht="13.2">
      <c r="A721" s="50"/>
      <c r="B721" s="167"/>
      <c r="C721" s="167"/>
      <c r="F721" s="223"/>
      <c r="G721" s="9"/>
      <c r="H721" s="7"/>
    </row>
    <row r="722" spans="1:8" ht="13.2">
      <c r="A722" s="50"/>
      <c r="B722" s="167"/>
      <c r="C722" s="167"/>
      <c r="F722" s="223"/>
      <c r="G722" s="9"/>
      <c r="H722" s="7"/>
    </row>
    <row r="723" spans="1:8" ht="13.2">
      <c r="A723" s="50"/>
      <c r="B723" s="167"/>
      <c r="C723" s="167"/>
      <c r="F723" s="223"/>
      <c r="G723" s="9"/>
      <c r="H723" s="7"/>
    </row>
    <row r="724" spans="1:8" ht="13.2">
      <c r="A724" s="50"/>
      <c r="B724" s="167"/>
      <c r="C724" s="167"/>
      <c r="F724" s="223"/>
      <c r="G724" s="9"/>
      <c r="H724" s="7"/>
    </row>
    <row r="725" spans="1:8" ht="13.2">
      <c r="A725" s="50"/>
      <c r="B725" s="167"/>
      <c r="C725" s="167"/>
      <c r="F725" s="223"/>
      <c r="G725" s="9"/>
      <c r="H725" s="7"/>
    </row>
    <row r="726" spans="1:8" ht="13.2">
      <c r="A726" s="50"/>
      <c r="B726" s="167"/>
      <c r="C726" s="167"/>
      <c r="F726" s="223"/>
      <c r="G726" s="9"/>
      <c r="H726" s="7"/>
    </row>
    <row r="727" spans="1:8" ht="13.2">
      <c r="A727" s="50"/>
      <c r="B727" s="167"/>
      <c r="C727" s="167"/>
      <c r="F727" s="223"/>
      <c r="G727" s="9"/>
      <c r="H727" s="7"/>
    </row>
    <row r="728" spans="1:8" ht="13.2">
      <c r="A728" s="50"/>
      <c r="B728" s="167"/>
      <c r="C728" s="167"/>
      <c r="F728" s="223"/>
      <c r="G728" s="9"/>
      <c r="H728" s="7"/>
    </row>
    <row r="729" spans="1:8" ht="13.2">
      <c r="A729" s="50"/>
      <c r="B729" s="167"/>
      <c r="C729" s="167"/>
      <c r="F729" s="223"/>
      <c r="G729" s="9"/>
      <c r="H729" s="7"/>
    </row>
    <row r="730" spans="1:8" ht="13.2">
      <c r="A730" s="50"/>
      <c r="B730" s="167"/>
      <c r="C730" s="167"/>
      <c r="F730" s="223"/>
      <c r="G730" s="9"/>
      <c r="H730" s="7"/>
    </row>
    <row r="731" spans="1:8" ht="13.2">
      <c r="A731" s="50"/>
      <c r="B731" s="167"/>
      <c r="C731" s="167"/>
      <c r="F731" s="223"/>
      <c r="G731" s="9"/>
      <c r="H731" s="7"/>
    </row>
    <row r="732" spans="1:8" ht="13.2">
      <c r="A732" s="50"/>
      <c r="B732" s="167"/>
      <c r="C732" s="167"/>
      <c r="F732" s="223"/>
      <c r="G732" s="9"/>
      <c r="H732" s="7"/>
    </row>
    <row r="733" spans="1:8" ht="13.2">
      <c r="A733" s="50"/>
      <c r="B733" s="167"/>
      <c r="C733" s="167"/>
      <c r="F733" s="223"/>
      <c r="G733" s="9"/>
      <c r="H733" s="7"/>
    </row>
    <row r="734" spans="1:8" ht="13.2">
      <c r="A734" s="50"/>
      <c r="B734" s="167"/>
      <c r="C734" s="167"/>
      <c r="F734" s="223"/>
      <c r="G734" s="9"/>
      <c r="H734" s="7"/>
    </row>
    <row r="735" spans="1:8" ht="13.2">
      <c r="A735" s="50"/>
      <c r="B735" s="167"/>
      <c r="C735" s="167"/>
      <c r="F735" s="223"/>
      <c r="G735" s="9"/>
      <c r="H735" s="7"/>
    </row>
    <row r="736" spans="1:8" ht="13.2">
      <c r="A736" s="50"/>
      <c r="B736" s="167"/>
      <c r="C736" s="167"/>
      <c r="F736" s="223"/>
      <c r="G736" s="9"/>
      <c r="H736" s="7"/>
    </row>
    <row r="737" spans="1:8" ht="13.2">
      <c r="A737" s="50"/>
      <c r="B737" s="167"/>
      <c r="C737" s="167"/>
      <c r="F737" s="223"/>
      <c r="G737" s="9"/>
      <c r="H737" s="7"/>
    </row>
    <row r="738" spans="1:8" ht="13.2">
      <c r="A738" s="50"/>
      <c r="B738" s="167"/>
      <c r="C738" s="167"/>
      <c r="F738" s="223"/>
      <c r="G738" s="9"/>
      <c r="H738" s="7"/>
    </row>
    <row r="739" spans="1:8" ht="13.2">
      <c r="A739" s="50"/>
      <c r="B739" s="167"/>
      <c r="C739" s="167"/>
      <c r="F739" s="223"/>
      <c r="G739" s="9"/>
      <c r="H739" s="7"/>
    </row>
    <row r="740" spans="1:8" ht="13.2">
      <c r="A740" s="50"/>
      <c r="B740" s="167"/>
      <c r="C740" s="167"/>
      <c r="F740" s="223"/>
      <c r="G740" s="9"/>
      <c r="H740" s="7"/>
    </row>
    <row r="741" spans="1:8" ht="13.2">
      <c r="A741" s="50"/>
      <c r="B741" s="167"/>
      <c r="C741" s="167"/>
      <c r="F741" s="223"/>
      <c r="G741" s="9"/>
      <c r="H741" s="7"/>
    </row>
    <row r="742" spans="1:8" ht="13.2">
      <c r="A742" s="50"/>
      <c r="B742" s="167"/>
      <c r="C742" s="167"/>
      <c r="F742" s="223"/>
      <c r="G742" s="9"/>
      <c r="H742" s="7"/>
    </row>
    <row r="743" spans="1:8" ht="13.2">
      <c r="A743" s="50"/>
      <c r="B743" s="167"/>
      <c r="C743" s="167"/>
      <c r="F743" s="223"/>
      <c r="G743" s="9"/>
      <c r="H743" s="7"/>
    </row>
    <row r="744" spans="1:8" ht="13.2">
      <c r="A744" s="50"/>
      <c r="B744" s="167"/>
      <c r="C744" s="167"/>
      <c r="F744" s="223"/>
      <c r="G744" s="9"/>
      <c r="H744" s="7"/>
    </row>
    <row r="745" spans="1:8" ht="13.2">
      <c r="A745" s="50"/>
      <c r="B745" s="167"/>
      <c r="C745" s="167"/>
      <c r="F745" s="223"/>
      <c r="G745" s="9"/>
      <c r="H745" s="7"/>
    </row>
    <row r="746" spans="1:8" ht="13.2">
      <c r="A746" s="50"/>
      <c r="B746" s="167"/>
      <c r="C746" s="167"/>
      <c r="F746" s="223"/>
      <c r="G746" s="9"/>
      <c r="H746" s="7"/>
    </row>
    <row r="747" spans="1:8" ht="13.2">
      <c r="A747" s="50"/>
      <c r="B747" s="167"/>
      <c r="C747" s="167"/>
      <c r="F747" s="223"/>
      <c r="G747" s="9"/>
      <c r="H747" s="7"/>
    </row>
    <row r="748" spans="1:8" ht="13.2">
      <c r="A748" s="50"/>
      <c r="B748" s="167"/>
      <c r="C748" s="167"/>
      <c r="F748" s="223"/>
      <c r="G748" s="9"/>
      <c r="H748" s="7"/>
    </row>
    <row r="749" spans="1:8" ht="13.2">
      <c r="A749" s="50"/>
      <c r="B749" s="167"/>
      <c r="C749" s="167"/>
      <c r="F749" s="223"/>
      <c r="G749" s="9"/>
      <c r="H749" s="7"/>
    </row>
    <row r="750" spans="1:8" ht="13.2">
      <c r="A750" s="50"/>
      <c r="B750" s="167"/>
      <c r="C750" s="167"/>
      <c r="F750" s="223"/>
      <c r="G750" s="9"/>
      <c r="H750" s="7"/>
    </row>
    <row r="751" spans="1:8" ht="13.2">
      <c r="A751" s="50"/>
      <c r="B751" s="167"/>
      <c r="C751" s="167"/>
      <c r="F751" s="223"/>
      <c r="G751" s="9"/>
      <c r="H751" s="7"/>
    </row>
    <row r="752" spans="1:8" ht="13.2">
      <c r="A752" s="50"/>
      <c r="B752" s="167"/>
      <c r="C752" s="167"/>
      <c r="F752" s="223"/>
      <c r="G752" s="9"/>
      <c r="H752" s="7"/>
    </row>
    <row r="753" spans="1:8" ht="13.2">
      <c r="A753" s="50"/>
      <c r="B753" s="167"/>
      <c r="C753" s="167"/>
      <c r="F753" s="223"/>
      <c r="G753" s="9"/>
      <c r="H753" s="7"/>
    </row>
    <row r="754" spans="1:8" ht="13.2">
      <c r="A754" s="50"/>
      <c r="B754" s="167"/>
      <c r="C754" s="167"/>
      <c r="F754" s="223"/>
      <c r="G754" s="9"/>
      <c r="H754" s="7"/>
    </row>
    <row r="755" spans="1:8" ht="13.2">
      <c r="A755" s="50"/>
      <c r="B755" s="167"/>
      <c r="C755" s="167"/>
      <c r="F755" s="223"/>
      <c r="G755" s="9"/>
      <c r="H755" s="7"/>
    </row>
    <row r="756" spans="1:8" ht="13.2">
      <c r="A756" s="50"/>
      <c r="B756" s="167"/>
      <c r="C756" s="167"/>
      <c r="F756" s="223"/>
      <c r="G756" s="9"/>
      <c r="H756" s="7"/>
    </row>
    <row r="757" spans="1:8" ht="13.2">
      <c r="A757" s="50"/>
      <c r="B757" s="167"/>
      <c r="C757" s="167"/>
      <c r="F757" s="223"/>
      <c r="G757" s="9"/>
      <c r="H757" s="7"/>
    </row>
    <row r="758" spans="1:8" ht="13.2">
      <c r="A758" s="50"/>
      <c r="B758" s="167"/>
      <c r="C758" s="167"/>
      <c r="F758" s="223"/>
      <c r="G758" s="9"/>
      <c r="H758" s="7"/>
    </row>
    <row r="759" spans="1:8" ht="13.2">
      <c r="A759" s="50"/>
      <c r="B759" s="167"/>
      <c r="C759" s="167"/>
      <c r="F759" s="223"/>
      <c r="G759" s="9"/>
      <c r="H759" s="7"/>
    </row>
    <row r="760" spans="1:8" ht="13.2">
      <c r="A760" s="50"/>
      <c r="B760" s="167"/>
      <c r="C760" s="167"/>
      <c r="F760" s="223"/>
      <c r="G760" s="9"/>
      <c r="H760" s="7"/>
    </row>
    <row r="761" spans="1:8" ht="13.2">
      <c r="A761" s="50"/>
      <c r="B761" s="167"/>
      <c r="C761" s="167"/>
      <c r="F761" s="223"/>
      <c r="G761" s="9"/>
      <c r="H761" s="7"/>
    </row>
    <row r="762" spans="1:8" ht="13.2">
      <c r="A762" s="50"/>
      <c r="B762" s="167"/>
      <c r="C762" s="167"/>
      <c r="F762" s="223"/>
      <c r="G762" s="9"/>
      <c r="H762" s="7"/>
    </row>
    <row r="763" spans="1:8" ht="13.2">
      <c r="A763" s="50"/>
      <c r="B763" s="167"/>
      <c r="C763" s="167"/>
      <c r="F763" s="223"/>
      <c r="G763" s="9"/>
      <c r="H763" s="7"/>
    </row>
    <row r="764" spans="1:8" ht="13.2">
      <c r="A764" s="50"/>
      <c r="B764" s="167"/>
      <c r="C764" s="167"/>
      <c r="F764" s="223"/>
      <c r="G764" s="9"/>
      <c r="H764" s="7"/>
    </row>
    <row r="765" spans="1:8" ht="13.2">
      <c r="A765" s="50"/>
      <c r="B765" s="167"/>
      <c r="C765" s="167"/>
      <c r="F765" s="223"/>
      <c r="G765" s="9"/>
      <c r="H765" s="7"/>
    </row>
    <row r="766" spans="1:8" ht="13.2">
      <c r="A766" s="50"/>
      <c r="B766" s="167"/>
      <c r="C766" s="167"/>
      <c r="F766" s="223"/>
      <c r="G766" s="9"/>
      <c r="H766" s="7"/>
    </row>
    <row r="767" spans="1:8" ht="13.2">
      <c r="A767" s="50"/>
      <c r="B767" s="167"/>
      <c r="C767" s="167"/>
      <c r="F767" s="223"/>
      <c r="G767" s="9"/>
      <c r="H767" s="7"/>
    </row>
    <row r="768" spans="1:8" ht="13.2">
      <c r="A768" s="50"/>
      <c r="B768" s="167"/>
      <c r="C768" s="167"/>
      <c r="F768" s="223"/>
      <c r="G768" s="9"/>
      <c r="H768" s="7"/>
    </row>
    <row r="769" spans="1:8" ht="13.2">
      <c r="A769" s="50"/>
      <c r="B769" s="167"/>
      <c r="C769" s="167"/>
      <c r="F769" s="223"/>
      <c r="G769" s="9"/>
      <c r="H769" s="7"/>
    </row>
    <row r="770" spans="1:8" ht="13.2">
      <c r="A770" s="50"/>
      <c r="B770" s="167"/>
      <c r="C770" s="167"/>
      <c r="F770" s="223"/>
      <c r="G770" s="9"/>
      <c r="H770" s="7"/>
    </row>
    <row r="771" spans="1:8" ht="13.2">
      <c r="A771" s="50"/>
      <c r="B771" s="167"/>
      <c r="C771" s="167"/>
      <c r="F771" s="223"/>
      <c r="G771" s="9"/>
      <c r="H771" s="7"/>
    </row>
    <row r="772" spans="1:8" ht="13.2">
      <c r="A772" s="50"/>
      <c r="B772" s="167"/>
      <c r="C772" s="167"/>
      <c r="F772" s="223"/>
      <c r="G772" s="9"/>
      <c r="H772" s="7"/>
    </row>
    <row r="773" spans="1:8" ht="13.2">
      <c r="A773" s="50"/>
      <c r="B773" s="167"/>
      <c r="C773" s="167"/>
      <c r="F773" s="223"/>
      <c r="G773" s="9"/>
      <c r="H773" s="7"/>
    </row>
    <row r="774" spans="1:8" ht="13.2">
      <c r="A774" s="50"/>
      <c r="B774" s="167"/>
      <c r="C774" s="167"/>
      <c r="F774" s="223"/>
      <c r="G774" s="9"/>
      <c r="H774" s="7"/>
    </row>
    <row r="775" spans="1:8" ht="13.2">
      <c r="A775" s="50"/>
      <c r="B775" s="167"/>
      <c r="C775" s="167"/>
      <c r="F775" s="223"/>
      <c r="G775" s="9"/>
      <c r="H775" s="7"/>
    </row>
    <row r="776" spans="1:8" ht="13.2">
      <c r="A776" s="50"/>
      <c r="B776" s="167"/>
      <c r="C776" s="167"/>
      <c r="F776" s="223"/>
      <c r="G776" s="9"/>
      <c r="H776" s="7"/>
    </row>
    <row r="777" spans="1:8" ht="13.2">
      <c r="A777" s="50"/>
      <c r="B777" s="167"/>
      <c r="C777" s="167"/>
      <c r="F777" s="223"/>
      <c r="G777" s="9"/>
      <c r="H777" s="7"/>
    </row>
    <row r="778" spans="1:8" ht="13.2">
      <c r="A778" s="50"/>
      <c r="B778" s="167"/>
      <c r="C778" s="167"/>
      <c r="F778" s="223"/>
      <c r="G778" s="9"/>
      <c r="H778" s="7"/>
    </row>
    <row r="779" spans="1:8" ht="13.2">
      <c r="A779" s="50"/>
      <c r="B779" s="167"/>
      <c r="C779" s="167"/>
      <c r="F779" s="223"/>
      <c r="G779" s="9"/>
      <c r="H779" s="7"/>
    </row>
    <row r="780" spans="1:8" ht="13.2">
      <c r="A780" s="50"/>
      <c r="B780" s="167"/>
      <c r="C780" s="167"/>
      <c r="F780" s="223"/>
      <c r="G780" s="9"/>
      <c r="H780" s="7"/>
    </row>
    <row r="781" spans="1:8" ht="13.2">
      <c r="A781" s="50"/>
      <c r="B781" s="167"/>
      <c r="C781" s="167"/>
      <c r="F781" s="223"/>
      <c r="G781" s="9"/>
      <c r="H781" s="7"/>
    </row>
    <row r="782" spans="1:8" ht="13.2">
      <c r="A782" s="50"/>
      <c r="B782" s="167"/>
      <c r="C782" s="167"/>
      <c r="F782" s="223"/>
      <c r="G782" s="9"/>
      <c r="H782" s="7"/>
    </row>
    <row r="783" spans="1:8" ht="13.2">
      <c r="A783" s="50"/>
      <c r="B783" s="167"/>
      <c r="C783" s="167"/>
      <c r="F783" s="223"/>
      <c r="G783" s="9"/>
      <c r="H783" s="7"/>
    </row>
    <row r="784" spans="1:8" ht="13.2">
      <c r="A784" s="50"/>
      <c r="B784" s="167"/>
      <c r="C784" s="167"/>
      <c r="F784" s="223"/>
      <c r="G784" s="9"/>
      <c r="H784" s="7"/>
    </row>
    <row r="785" spans="1:8" ht="13.2">
      <c r="A785" s="50"/>
      <c r="B785" s="167"/>
      <c r="C785" s="167"/>
      <c r="F785" s="223"/>
      <c r="G785" s="9"/>
      <c r="H785" s="7"/>
    </row>
    <row r="786" spans="1:8" ht="13.2">
      <c r="A786" s="50"/>
      <c r="B786" s="167"/>
      <c r="C786" s="167"/>
      <c r="F786" s="223"/>
      <c r="G786" s="9"/>
      <c r="H786" s="7"/>
    </row>
    <row r="787" spans="1:8" ht="13.2">
      <c r="A787" s="50"/>
      <c r="B787" s="167"/>
      <c r="C787" s="167"/>
      <c r="F787" s="223"/>
      <c r="G787" s="9"/>
      <c r="H787" s="7"/>
    </row>
    <row r="788" spans="1:8" ht="13.2">
      <c r="A788" s="50"/>
      <c r="B788" s="167"/>
      <c r="C788" s="167"/>
      <c r="F788" s="223"/>
      <c r="G788" s="9"/>
      <c r="H788" s="7"/>
    </row>
    <row r="789" spans="1:8" ht="13.2">
      <c r="A789" s="50"/>
      <c r="B789" s="167"/>
      <c r="C789" s="167"/>
      <c r="F789" s="223"/>
      <c r="G789" s="9"/>
      <c r="H789" s="7"/>
    </row>
    <row r="790" spans="1:8" ht="13.2">
      <c r="A790" s="50"/>
      <c r="B790" s="167"/>
      <c r="C790" s="167"/>
      <c r="F790" s="223"/>
      <c r="G790" s="9"/>
      <c r="H790" s="7"/>
    </row>
    <row r="791" spans="1:8" ht="13.2">
      <c r="A791" s="50"/>
      <c r="B791" s="167"/>
      <c r="C791" s="167"/>
      <c r="F791" s="223"/>
      <c r="G791" s="9"/>
      <c r="H791" s="7"/>
    </row>
    <row r="792" spans="1:8" ht="13.2">
      <c r="A792" s="50"/>
      <c r="B792" s="167"/>
      <c r="C792" s="167"/>
      <c r="F792" s="223"/>
      <c r="G792" s="9"/>
      <c r="H792" s="7"/>
    </row>
    <row r="793" spans="1:8" ht="13.2">
      <c r="A793" s="50"/>
      <c r="B793" s="167"/>
      <c r="C793" s="167"/>
      <c r="F793" s="223"/>
      <c r="G793" s="9"/>
      <c r="H793" s="7"/>
    </row>
    <row r="794" spans="1:8" ht="13.2">
      <c r="A794" s="50"/>
      <c r="B794" s="167"/>
      <c r="C794" s="167"/>
      <c r="F794" s="223"/>
      <c r="G794" s="9"/>
      <c r="H794" s="7"/>
    </row>
    <row r="795" spans="1:8" ht="13.2">
      <c r="A795" s="50"/>
      <c r="B795" s="167"/>
      <c r="C795" s="167"/>
      <c r="F795" s="223"/>
      <c r="G795" s="9"/>
      <c r="H795" s="7"/>
    </row>
    <row r="796" spans="1:8" ht="13.2">
      <c r="A796" s="50"/>
      <c r="B796" s="167"/>
      <c r="C796" s="167"/>
      <c r="F796" s="223"/>
      <c r="G796" s="9"/>
      <c r="H796" s="7"/>
    </row>
    <row r="797" spans="1:8" ht="13.2">
      <c r="A797" s="50"/>
      <c r="B797" s="167"/>
      <c r="C797" s="167"/>
      <c r="F797" s="223"/>
      <c r="G797" s="9"/>
      <c r="H797" s="7"/>
    </row>
    <row r="798" spans="1:8" ht="13.2">
      <c r="A798" s="50"/>
      <c r="B798" s="167"/>
      <c r="C798" s="167"/>
      <c r="F798" s="223"/>
      <c r="G798" s="9"/>
      <c r="H798" s="7"/>
    </row>
    <row r="799" spans="1:8" ht="13.2">
      <c r="A799" s="50"/>
      <c r="B799" s="167"/>
      <c r="C799" s="167"/>
      <c r="F799" s="223"/>
      <c r="G799" s="9"/>
      <c r="H799" s="7"/>
    </row>
    <row r="800" spans="1:8" ht="13.2">
      <c r="A800" s="50"/>
      <c r="B800" s="167"/>
      <c r="C800" s="167"/>
      <c r="F800" s="223"/>
      <c r="G800" s="9"/>
      <c r="H800" s="7"/>
    </row>
    <row r="801" spans="1:8" ht="13.2">
      <c r="A801" s="50"/>
      <c r="B801" s="167"/>
      <c r="C801" s="167"/>
      <c r="F801" s="223"/>
      <c r="G801" s="9"/>
      <c r="H801" s="7"/>
    </row>
    <row r="802" spans="1:8" ht="13.2">
      <c r="A802" s="50"/>
      <c r="B802" s="167"/>
      <c r="C802" s="167"/>
      <c r="F802" s="223"/>
      <c r="G802" s="9"/>
      <c r="H802" s="7"/>
    </row>
    <row r="803" spans="1:8" ht="13.2">
      <c r="A803" s="50"/>
      <c r="B803" s="167"/>
      <c r="C803" s="167"/>
      <c r="F803" s="223"/>
      <c r="G803" s="9"/>
      <c r="H803" s="7"/>
    </row>
    <row r="804" spans="1:8" ht="13.2">
      <c r="A804" s="50"/>
      <c r="B804" s="167"/>
      <c r="C804" s="167"/>
      <c r="F804" s="223"/>
      <c r="G804" s="9"/>
      <c r="H804" s="7"/>
    </row>
    <row r="805" spans="1:8" ht="13.2">
      <c r="A805" s="50"/>
      <c r="B805" s="167"/>
      <c r="C805" s="167"/>
      <c r="F805" s="223"/>
      <c r="G805" s="9"/>
      <c r="H805" s="7"/>
    </row>
    <row r="806" spans="1:8" ht="13.2">
      <c r="A806" s="50"/>
      <c r="B806" s="167"/>
      <c r="C806" s="167"/>
      <c r="F806" s="223"/>
      <c r="G806" s="9"/>
      <c r="H806" s="7"/>
    </row>
    <row r="807" spans="1:8" ht="13.2">
      <c r="A807" s="50"/>
      <c r="B807" s="167"/>
      <c r="C807" s="167"/>
      <c r="F807" s="223"/>
      <c r="G807" s="9"/>
      <c r="H807" s="7"/>
    </row>
    <row r="808" spans="1:8" ht="13.2">
      <c r="A808" s="50"/>
      <c r="B808" s="167"/>
      <c r="C808" s="167"/>
      <c r="F808" s="223"/>
      <c r="G808" s="9"/>
      <c r="H808" s="7"/>
    </row>
    <row r="809" spans="1:8" ht="13.2">
      <c r="A809" s="50"/>
      <c r="B809" s="167"/>
      <c r="C809" s="167"/>
      <c r="F809" s="223"/>
      <c r="G809" s="9"/>
      <c r="H809" s="7"/>
    </row>
    <row r="810" spans="1:8" ht="13.2">
      <c r="A810" s="50"/>
      <c r="B810" s="167"/>
      <c r="C810" s="167"/>
      <c r="F810" s="223"/>
      <c r="G810" s="9"/>
      <c r="H810" s="7"/>
    </row>
    <row r="811" spans="1:8" ht="13.2">
      <c r="A811" s="50"/>
      <c r="B811" s="167"/>
      <c r="C811" s="167"/>
      <c r="F811" s="223"/>
      <c r="G811" s="9"/>
      <c r="H811" s="7"/>
    </row>
    <row r="812" spans="1:8" ht="13.2">
      <c r="A812" s="50"/>
      <c r="B812" s="167"/>
      <c r="C812" s="167"/>
      <c r="F812" s="223"/>
      <c r="G812" s="9"/>
      <c r="H812" s="7"/>
    </row>
    <row r="813" spans="1:8" ht="13.2">
      <c r="A813" s="50"/>
      <c r="B813" s="167"/>
      <c r="C813" s="167"/>
      <c r="F813" s="223"/>
      <c r="G813" s="9"/>
      <c r="H813" s="7"/>
    </row>
    <row r="814" spans="1:8" ht="13.2">
      <c r="A814" s="50"/>
      <c r="B814" s="167"/>
      <c r="C814" s="167"/>
      <c r="F814" s="223"/>
      <c r="G814" s="9"/>
      <c r="H814" s="7"/>
    </row>
    <row r="815" spans="1:8" ht="13.2">
      <c r="A815" s="50"/>
      <c r="B815" s="167"/>
      <c r="C815" s="167"/>
      <c r="F815" s="223"/>
      <c r="G815" s="9"/>
      <c r="H815" s="7"/>
    </row>
    <row r="816" spans="1:8" ht="13.2">
      <c r="A816" s="50"/>
      <c r="B816" s="167"/>
      <c r="C816" s="167"/>
      <c r="F816" s="223"/>
      <c r="G816" s="9"/>
      <c r="H816" s="7"/>
    </row>
    <row r="817" spans="1:8" ht="13.2">
      <c r="A817" s="50"/>
      <c r="B817" s="167"/>
      <c r="C817" s="167"/>
      <c r="F817" s="223"/>
      <c r="G817" s="9"/>
      <c r="H817" s="7"/>
    </row>
    <row r="818" spans="1:8" ht="13.2">
      <c r="A818" s="50"/>
      <c r="B818" s="167"/>
      <c r="C818" s="167"/>
      <c r="F818" s="223"/>
      <c r="G818" s="9"/>
      <c r="H818" s="7"/>
    </row>
    <row r="819" spans="1:8" ht="13.2">
      <c r="A819" s="50"/>
      <c r="B819" s="167"/>
      <c r="C819" s="167"/>
      <c r="F819" s="223"/>
      <c r="G819" s="9"/>
      <c r="H819" s="7"/>
    </row>
    <row r="820" spans="1:8" ht="13.2">
      <c r="A820" s="50"/>
      <c r="B820" s="167"/>
      <c r="C820" s="167"/>
      <c r="F820" s="223"/>
      <c r="G820" s="9"/>
      <c r="H820" s="7"/>
    </row>
    <row r="821" spans="1:8" ht="13.2">
      <c r="A821" s="50"/>
      <c r="B821" s="167"/>
      <c r="C821" s="167"/>
      <c r="F821" s="223"/>
      <c r="G821" s="9"/>
      <c r="H821" s="7"/>
    </row>
    <row r="822" spans="1:8" ht="13.2">
      <c r="A822" s="50"/>
      <c r="B822" s="167"/>
      <c r="C822" s="167"/>
      <c r="F822" s="223"/>
      <c r="G822" s="9"/>
      <c r="H822" s="7"/>
    </row>
    <row r="823" spans="1:8" ht="13.2">
      <c r="A823" s="50"/>
      <c r="B823" s="167"/>
      <c r="C823" s="167"/>
      <c r="F823" s="223"/>
      <c r="G823" s="9"/>
      <c r="H823" s="7"/>
    </row>
    <row r="824" spans="1:8" ht="13.2">
      <c r="A824" s="50"/>
      <c r="B824" s="167"/>
      <c r="C824" s="167"/>
      <c r="F824" s="223"/>
      <c r="G824" s="9"/>
      <c r="H824" s="7"/>
    </row>
    <row r="825" spans="1:8" ht="13.2">
      <c r="A825" s="50"/>
      <c r="B825" s="167"/>
      <c r="C825" s="167"/>
      <c r="F825" s="223"/>
      <c r="G825" s="9"/>
      <c r="H825" s="7"/>
    </row>
    <row r="826" spans="1:8" ht="13.2">
      <c r="A826" s="50"/>
      <c r="B826" s="167"/>
      <c r="C826" s="167"/>
      <c r="F826" s="223"/>
      <c r="G826" s="9"/>
      <c r="H826" s="7"/>
    </row>
    <row r="827" spans="1:8" ht="13.2">
      <c r="A827" s="50"/>
      <c r="B827" s="167"/>
      <c r="C827" s="167"/>
      <c r="F827" s="223"/>
      <c r="G827" s="9"/>
      <c r="H827" s="7"/>
    </row>
    <row r="828" spans="1:8" ht="13.2">
      <c r="A828" s="50"/>
      <c r="B828" s="167"/>
      <c r="C828" s="167"/>
      <c r="F828" s="223"/>
      <c r="G828" s="9"/>
      <c r="H828" s="7"/>
    </row>
    <row r="829" spans="1:8" ht="13.2">
      <c r="A829" s="50"/>
      <c r="B829" s="167"/>
      <c r="C829" s="167"/>
      <c r="F829" s="223"/>
      <c r="G829" s="9"/>
      <c r="H829" s="7"/>
    </row>
    <row r="830" spans="1:8" ht="13.2">
      <c r="A830" s="50"/>
      <c r="B830" s="167"/>
      <c r="C830" s="167"/>
      <c r="F830" s="223"/>
      <c r="G830" s="9"/>
      <c r="H830" s="7"/>
    </row>
    <row r="831" spans="1:8" ht="13.2">
      <c r="A831" s="50"/>
      <c r="B831" s="167"/>
      <c r="C831" s="167"/>
      <c r="F831" s="223"/>
      <c r="G831" s="9"/>
      <c r="H831" s="7"/>
    </row>
    <row r="832" spans="1:8" ht="13.2">
      <c r="A832" s="50"/>
      <c r="B832" s="167"/>
      <c r="C832" s="167"/>
      <c r="F832" s="223"/>
      <c r="G832" s="9"/>
      <c r="H832" s="7"/>
    </row>
    <row r="833" spans="1:8" ht="13.2">
      <c r="A833" s="50"/>
      <c r="B833" s="167"/>
      <c r="C833" s="167"/>
      <c r="F833" s="223"/>
      <c r="G833" s="9"/>
      <c r="H833" s="7"/>
    </row>
    <row r="834" spans="1:8" ht="13.2">
      <c r="A834" s="50"/>
      <c r="B834" s="167"/>
      <c r="C834" s="167"/>
      <c r="F834" s="223"/>
      <c r="G834" s="9"/>
      <c r="H834" s="7"/>
    </row>
    <row r="835" spans="1:8" ht="13.2">
      <c r="A835" s="50"/>
      <c r="B835" s="167"/>
      <c r="C835" s="167"/>
      <c r="F835" s="223"/>
      <c r="G835" s="9"/>
      <c r="H835" s="7"/>
    </row>
    <row r="836" spans="1:8" ht="13.2">
      <c r="A836" s="50"/>
      <c r="B836" s="167"/>
      <c r="C836" s="167"/>
      <c r="F836" s="223"/>
      <c r="G836" s="9"/>
      <c r="H836" s="7"/>
    </row>
    <row r="837" spans="1:8" ht="13.2">
      <c r="A837" s="50"/>
      <c r="B837" s="167"/>
      <c r="C837" s="167"/>
      <c r="F837" s="223"/>
      <c r="G837" s="9"/>
      <c r="H837" s="7"/>
    </row>
    <row r="838" spans="1:8" ht="13.2">
      <c r="A838" s="50"/>
      <c r="B838" s="167"/>
      <c r="C838" s="167"/>
      <c r="F838" s="223"/>
      <c r="G838" s="9"/>
      <c r="H838" s="7"/>
    </row>
    <row r="839" spans="1:8" ht="13.2">
      <c r="A839" s="50"/>
      <c r="B839" s="167"/>
      <c r="C839" s="167"/>
      <c r="F839" s="223"/>
      <c r="G839" s="9"/>
      <c r="H839" s="7"/>
    </row>
    <row r="840" spans="1:8" ht="13.2">
      <c r="A840" s="50"/>
      <c r="B840" s="167"/>
      <c r="C840" s="167"/>
      <c r="F840" s="223"/>
      <c r="G840" s="9"/>
      <c r="H840" s="7"/>
    </row>
    <row r="841" spans="1:8" ht="13.2">
      <c r="A841" s="50"/>
      <c r="B841" s="167"/>
      <c r="C841" s="167"/>
      <c r="F841" s="223"/>
      <c r="G841" s="9"/>
      <c r="H841" s="7"/>
    </row>
    <row r="842" spans="1:8" ht="13.2">
      <c r="A842" s="50"/>
      <c r="B842" s="167"/>
      <c r="C842" s="167"/>
      <c r="F842" s="223"/>
      <c r="G842" s="9"/>
      <c r="H842" s="7"/>
    </row>
    <row r="843" spans="1:8" ht="13.2">
      <c r="A843" s="50"/>
      <c r="B843" s="167"/>
      <c r="C843" s="167"/>
      <c r="F843" s="223"/>
      <c r="G843" s="9"/>
      <c r="H843" s="7"/>
    </row>
    <row r="844" spans="1:8" ht="13.2">
      <c r="A844" s="50"/>
      <c r="B844" s="167"/>
      <c r="C844" s="167"/>
      <c r="F844" s="223"/>
      <c r="G844" s="9"/>
      <c r="H844" s="7"/>
    </row>
    <row r="845" spans="1:8" ht="13.2">
      <c r="A845" s="50"/>
      <c r="B845" s="167"/>
      <c r="C845" s="167"/>
      <c r="F845" s="223"/>
      <c r="G845" s="9"/>
      <c r="H845" s="7"/>
    </row>
    <row r="846" spans="1:8" ht="13.2">
      <c r="A846" s="50"/>
      <c r="B846" s="167"/>
      <c r="C846" s="167"/>
      <c r="F846" s="223"/>
      <c r="G846" s="9"/>
      <c r="H846" s="7"/>
    </row>
    <row r="847" spans="1:8" ht="13.2">
      <c r="A847" s="50"/>
      <c r="B847" s="167"/>
      <c r="C847" s="167"/>
      <c r="F847" s="223"/>
      <c r="G847" s="9"/>
      <c r="H847" s="7"/>
    </row>
    <row r="848" spans="1:8" ht="13.2">
      <c r="A848" s="50"/>
      <c r="B848" s="167"/>
      <c r="C848" s="167"/>
      <c r="F848" s="223"/>
      <c r="G848" s="9"/>
      <c r="H848" s="7"/>
    </row>
    <row r="849" spans="1:8" ht="13.2">
      <c r="A849" s="50"/>
      <c r="B849" s="167"/>
      <c r="C849" s="167"/>
      <c r="F849" s="223"/>
      <c r="G849" s="9"/>
      <c r="H849" s="7"/>
    </row>
    <row r="850" spans="1:8" ht="13.2">
      <c r="A850" s="50"/>
      <c r="B850" s="167"/>
      <c r="C850" s="167"/>
      <c r="F850" s="223"/>
      <c r="G850" s="9"/>
      <c r="H850" s="7"/>
    </row>
    <row r="851" spans="1:8" ht="13.2">
      <c r="A851" s="50"/>
      <c r="B851" s="167"/>
      <c r="C851" s="167"/>
      <c r="F851" s="223"/>
      <c r="G851" s="9"/>
      <c r="H851" s="7"/>
    </row>
    <row r="852" spans="1:8" ht="13.2">
      <c r="A852" s="50"/>
      <c r="B852" s="167"/>
      <c r="C852" s="167"/>
      <c r="F852" s="223"/>
      <c r="G852" s="9"/>
      <c r="H852" s="7"/>
    </row>
    <row r="853" spans="1:8" ht="13.2">
      <c r="A853" s="50"/>
      <c r="B853" s="167"/>
      <c r="C853" s="167"/>
      <c r="F853" s="223"/>
      <c r="G853" s="9"/>
      <c r="H853" s="7"/>
    </row>
    <row r="854" spans="1:8" ht="13.2">
      <c r="A854" s="50"/>
      <c r="B854" s="167"/>
      <c r="C854" s="167"/>
      <c r="F854" s="223"/>
      <c r="G854" s="9"/>
      <c r="H854" s="7"/>
    </row>
    <row r="855" spans="1:8" ht="13.2">
      <c r="A855" s="50"/>
      <c r="B855" s="167"/>
      <c r="C855" s="167"/>
      <c r="F855" s="223"/>
      <c r="G855" s="9"/>
      <c r="H855" s="7"/>
    </row>
    <row r="856" spans="1:8" ht="13.2">
      <c r="A856" s="50"/>
      <c r="B856" s="167"/>
      <c r="C856" s="167"/>
      <c r="F856" s="223"/>
      <c r="G856" s="9"/>
      <c r="H856" s="7"/>
    </row>
    <row r="857" spans="1:8" ht="13.2">
      <c r="A857" s="50"/>
      <c r="B857" s="167"/>
      <c r="C857" s="167"/>
      <c r="F857" s="223"/>
      <c r="G857" s="9"/>
      <c r="H857" s="7"/>
    </row>
    <row r="858" spans="1:8" ht="13.2">
      <c r="A858" s="50"/>
      <c r="B858" s="167"/>
      <c r="C858" s="167"/>
      <c r="F858" s="223"/>
      <c r="G858" s="9"/>
      <c r="H858" s="7"/>
    </row>
    <row r="859" spans="1:8" ht="13.2">
      <c r="A859" s="50"/>
      <c r="B859" s="167"/>
      <c r="C859" s="167"/>
      <c r="F859" s="223"/>
      <c r="G859" s="9"/>
      <c r="H859" s="7"/>
    </row>
    <row r="860" spans="1:8" ht="13.2">
      <c r="A860" s="50"/>
      <c r="B860" s="167"/>
      <c r="C860" s="167"/>
      <c r="F860" s="223"/>
      <c r="G860" s="9"/>
      <c r="H860" s="7"/>
    </row>
    <row r="861" spans="1:8" ht="13.2">
      <c r="A861" s="50"/>
      <c r="B861" s="167"/>
      <c r="C861" s="167"/>
      <c r="F861" s="223"/>
      <c r="G861" s="9"/>
      <c r="H861" s="7"/>
    </row>
    <row r="862" spans="1:8" ht="13.2">
      <c r="A862" s="50"/>
      <c r="B862" s="167"/>
      <c r="C862" s="167"/>
      <c r="F862" s="223"/>
      <c r="G862" s="9"/>
      <c r="H862" s="7"/>
    </row>
    <row r="863" spans="1:8" ht="13.2">
      <c r="A863" s="50"/>
      <c r="B863" s="167"/>
      <c r="C863" s="167"/>
      <c r="F863" s="223"/>
      <c r="G863" s="9"/>
      <c r="H863" s="7"/>
    </row>
    <row r="864" spans="1:8" ht="13.2">
      <c r="A864" s="50"/>
      <c r="B864" s="167"/>
      <c r="C864" s="167"/>
      <c r="F864" s="223"/>
      <c r="G864" s="9"/>
      <c r="H864" s="7"/>
    </row>
    <row r="865" spans="1:8" ht="13.2">
      <c r="A865" s="50"/>
      <c r="B865" s="167"/>
      <c r="C865" s="167"/>
      <c r="F865" s="223"/>
      <c r="G865" s="9"/>
      <c r="H865" s="7"/>
    </row>
    <row r="866" spans="1:8" ht="13.2">
      <c r="A866" s="50"/>
      <c r="B866" s="167"/>
      <c r="C866" s="167"/>
      <c r="F866" s="223"/>
      <c r="G866" s="9"/>
      <c r="H866" s="7"/>
    </row>
    <row r="867" spans="1:8" ht="13.2">
      <c r="A867" s="50"/>
      <c r="B867" s="167"/>
      <c r="C867" s="167"/>
      <c r="F867" s="223"/>
      <c r="G867" s="9"/>
      <c r="H867" s="7"/>
    </row>
    <row r="868" spans="1:8" ht="13.2">
      <c r="A868" s="50"/>
      <c r="B868" s="167"/>
      <c r="C868" s="167"/>
      <c r="F868" s="223"/>
      <c r="G868" s="9"/>
      <c r="H868" s="7"/>
    </row>
    <row r="869" spans="1:8" ht="13.2">
      <c r="A869" s="50"/>
      <c r="B869" s="167"/>
      <c r="C869" s="167"/>
      <c r="F869" s="223"/>
      <c r="G869" s="9"/>
      <c r="H869" s="7"/>
    </row>
    <row r="870" spans="1:8" ht="13.2">
      <c r="A870" s="50"/>
      <c r="B870" s="167"/>
      <c r="C870" s="167"/>
      <c r="F870" s="223"/>
      <c r="G870" s="9"/>
      <c r="H870" s="7"/>
    </row>
    <row r="871" spans="1:8" ht="13.2">
      <c r="A871" s="50"/>
      <c r="B871" s="167"/>
      <c r="C871" s="167"/>
      <c r="F871" s="223"/>
      <c r="G871" s="9"/>
      <c r="H871" s="7"/>
    </row>
    <row r="872" spans="1:8" ht="13.2">
      <c r="A872" s="50"/>
      <c r="B872" s="167"/>
      <c r="C872" s="167"/>
      <c r="F872" s="223"/>
      <c r="G872" s="9"/>
      <c r="H872" s="7"/>
    </row>
    <row r="873" spans="1:8" ht="13.2">
      <c r="A873" s="50"/>
      <c r="B873" s="167"/>
      <c r="C873" s="167"/>
      <c r="F873" s="223"/>
      <c r="G873" s="9"/>
      <c r="H873" s="7"/>
    </row>
    <row r="874" spans="1:8" ht="13.2">
      <c r="A874" s="50"/>
      <c r="B874" s="167"/>
      <c r="C874" s="167"/>
      <c r="F874" s="223"/>
      <c r="G874" s="9"/>
      <c r="H874" s="7"/>
    </row>
    <row r="875" spans="1:8" ht="13.2">
      <c r="A875" s="50"/>
      <c r="B875" s="167"/>
      <c r="C875" s="167"/>
      <c r="F875" s="223"/>
      <c r="G875" s="9"/>
      <c r="H875" s="7"/>
    </row>
    <row r="876" spans="1:8" ht="13.2">
      <c r="A876" s="50"/>
      <c r="B876" s="167"/>
      <c r="C876" s="167"/>
      <c r="F876" s="223"/>
      <c r="G876" s="9"/>
      <c r="H876" s="7"/>
    </row>
    <row r="877" spans="1:8" ht="13.2">
      <c r="A877" s="50"/>
      <c r="B877" s="167"/>
      <c r="C877" s="167"/>
      <c r="F877" s="223"/>
      <c r="G877" s="9"/>
      <c r="H877" s="7"/>
    </row>
    <row r="878" spans="1:8" ht="13.2">
      <c r="A878" s="50"/>
      <c r="B878" s="167"/>
      <c r="C878" s="167"/>
      <c r="F878" s="223"/>
      <c r="G878" s="9"/>
      <c r="H878" s="7"/>
    </row>
    <row r="879" spans="1:8" ht="13.2">
      <c r="A879" s="50"/>
      <c r="B879" s="167"/>
      <c r="C879" s="167"/>
      <c r="F879" s="223"/>
      <c r="G879" s="9"/>
      <c r="H879" s="7"/>
    </row>
    <row r="880" spans="1:8" ht="13.2">
      <c r="A880" s="50"/>
      <c r="B880" s="167"/>
      <c r="C880" s="167"/>
      <c r="F880" s="223"/>
      <c r="G880" s="9"/>
      <c r="H880" s="7"/>
    </row>
    <row r="881" spans="1:8" ht="13.2">
      <c r="A881" s="50"/>
      <c r="B881" s="167"/>
      <c r="C881" s="167"/>
      <c r="F881" s="223"/>
      <c r="G881" s="9"/>
      <c r="H881" s="7"/>
    </row>
    <row r="882" spans="1:8" ht="13.2">
      <c r="A882" s="50"/>
      <c r="B882" s="167"/>
      <c r="C882" s="167"/>
      <c r="F882" s="223"/>
      <c r="G882" s="9"/>
      <c r="H882" s="7"/>
    </row>
    <row r="883" spans="1:8" ht="13.2">
      <c r="A883" s="50"/>
      <c r="B883" s="167"/>
      <c r="C883" s="167"/>
      <c r="F883" s="223"/>
      <c r="G883" s="9"/>
      <c r="H883" s="7"/>
    </row>
    <row r="884" spans="1:8" ht="13.2">
      <c r="A884" s="50"/>
      <c r="B884" s="167"/>
      <c r="C884" s="167"/>
      <c r="F884" s="223"/>
      <c r="G884" s="9"/>
      <c r="H884" s="7"/>
    </row>
    <row r="885" spans="1:8" ht="13.2">
      <c r="A885" s="50"/>
      <c r="B885" s="167"/>
      <c r="C885" s="167"/>
      <c r="F885" s="223"/>
      <c r="G885" s="9"/>
      <c r="H885" s="7"/>
    </row>
    <row r="886" spans="1:8" ht="13.2">
      <c r="A886" s="50"/>
      <c r="B886" s="167"/>
      <c r="C886" s="167"/>
      <c r="F886" s="223"/>
      <c r="G886" s="9"/>
      <c r="H886" s="7"/>
    </row>
    <row r="887" spans="1:8" ht="13.2">
      <c r="A887" s="50"/>
      <c r="B887" s="167"/>
      <c r="C887" s="167"/>
      <c r="F887" s="223"/>
      <c r="G887" s="9"/>
      <c r="H887" s="7"/>
    </row>
    <row r="888" spans="1:8" ht="13.2">
      <c r="A888" s="50"/>
      <c r="B888" s="167"/>
      <c r="C888" s="167"/>
      <c r="F888" s="223"/>
      <c r="G888" s="9"/>
      <c r="H888" s="7"/>
    </row>
    <row r="889" spans="1:8" ht="13.2">
      <c r="A889" s="50"/>
      <c r="B889" s="167"/>
      <c r="C889" s="167"/>
      <c r="F889" s="223"/>
      <c r="G889" s="9"/>
      <c r="H889" s="7"/>
    </row>
    <row r="890" spans="1:8" ht="13.2">
      <c r="A890" s="50"/>
      <c r="B890" s="167"/>
      <c r="C890" s="167"/>
      <c r="F890" s="223"/>
      <c r="G890" s="9"/>
      <c r="H890" s="7"/>
    </row>
    <row r="891" spans="1:8" ht="13.2">
      <c r="A891" s="50"/>
      <c r="B891" s="167"/>
      <c r="C891" s="167"/>
      <c r="F891" s="223"/>
      <c r="G891" s="9"/>
      <c r="H891" s="7"/>
    </row>
    <row r="892" spans="1:8" ht="13.2">
      <c r="A892" s="50"/>
      <c r="B892" s="167"/>
      <c r="C892" s="167"/>
      <c r="F892" s="223"/>
      <c r="G892" s="9"/>
      <c r="H892" s="7"/>
    </row>
    <row r="893" spans="1:8" ht="13.2">
      <c r="A893" s="50"/>
      <c r="B893" s="167"/>
      <c r="C893" s="167"/>
      <c r="F893" s="223"/>
      <c r="G893" s="9"/>
      <c r="H893" s="7"/>
    </row>
    <row r="894" spans="1:8" ht="13.2">
      <c r="A894" s="50"/>
      <c r="B894" s="167"/>
      <c r="C894" s="167"/>
      <c r="F894" s="223"/>
      <c r="G894" s="9"/>
      <c r="H894" s="7"/>
    </row>
    <row r="895" spans="1:8" ht="13.2">
      <c r="A895" s="50"/>
      <c r="B895" s="167"/>
      <c r="C895" s="167"/>
      <c r="F895" s="223"/>
      <c r="G895" s="9"/>
      <c r="H895" s="7"/>
    </row>
    <row r="896" spans="1:8" ht="13.2">
      <c r="A896" s="50"/>
      <c r="B896" s="167"/>
      <c r="C896" s="167"/>
      <c r="F896" s="223"/>
      <c r="G896" s="9"/>
      <c r="H896" s="7"/>
    </row>
    <row r="897" spans="1:8" ht="13.2">
      <c r="A897" s="50"/>
      <c r="B897" s="167"/>
      <c r="C897" s="167"/>
      <c r="F897" s="223"/>
      <c r="G897" s="9"/>
      <c r="H897" s="7"/>
    </row>
    <row r="898" spans="1:8" ht="13.2">
      <c r="A898" s="50"/>
      <c r="B898" s="167"/>
      <c r="C898" s="167"/>
      <c r="F898" s="223"/>
      <c r="G898" s="9"/>
      <c r="H898" s="7"/>
    </row>
    <row r="899" spans="1:8" ht="13.2">
      <c r="A899" s="50"/>
      <c r="B899" s="167"/>
      <c r="C899" s="167"/>
      <c r="F899" s="223"/>
      <c r="G899" s="9"/>
      <c r="H899" s="7"/>
    </row>
    <row r="900" spans="1:8" ht="13.2">
      <c r="A900" s="50"/>
      <c r="B900" s="167"/>
      <c r="C900" s="167"/>
      <c r="F900" s="223"/>
      <c r="G900" s="9"/>
      <c r="H900" s="7"/>
    </row>
    <row r="901" spans="1:8" ht="13.2">
      <c r="A901" s="50"/>
      <c r="B901" s="167"/>
      <c r="C901" s="167"/>
      <c r="F901" s="223"/>
      <c r="G901" s="9"/>
      <c r="H901" s="7"/>
    </row>
    <row r="902" spans="1:8" ht="13.2">
      <c r="A902" s="50"/>
      <c r="B902" s="167"/>
      <c r="C902" s="167"/>
      <c r="F902" s="223"/>
      <c r="G902" s="9"/>
      <c r="H902" s="7"/>
    </row>
    <row r="903" spans="1:8" ht="13.2">
      <c r="A903" s="50"/>
      <c r="B903" s="167"/>
      <c r="C903" s="167"/>
      <c r="F903" s="223"/>
      <c r="G903" s="9"/>
      <c r="H903" s="7"/>
    </row>
    <row r="904" spans="1:8" ht="13.2">
      <c r="A904" s="50"/>
      <c r="B904" s="167"/>
      <c r="C904" s="167"/>
      <c r="F904" s="223"/>
      <c r="G904" s="9"/>
      <c r="H904" s="7"/>
    </row>
    <row r="905" spans="1:8" ht="13.2">
      <c r="A905" s="50"/>
      <c r="B905" s="167"/>
      <c r="C905" s="167"/>
      <c r="F905" s="223"/>
      <c r="G905" s="9"/>
      <c r="H905" s="7"/>
    </row>
    <row r="906" spans="1:8" ht="13.2">
      <c r="A906" s="50"/>
      <c r="B906" s="167"/>
      <c r="C906" s="167"/>
      <c r="F906" s="223"/>
      <c r="G906" s="9"/>
      <c r="H906" s="7"/>
    </row>
    <row r="907" spans="1:8" ht="13.2">
      <c r="A907" s="50"/>
      <c r="B907" s="167"/>
      <c r="C907" s="167"/>
      <c r="F907" s="223"/>
      <c r="G907" s="9"/>
      <c r="H907" s="7"/>
    </row>
    <row r="908" spans="1:8" ht="13.2">
      <c r="A908" s="50"/>
      <c r="B908" s="167"/>
      <c r="C908" s="167"/>
      <c r="F908" s="223"/>
      <c r="G908" s="9"/>
      <c r="H908" s="7"/>
    </row>
    <row r="909" spans="1:8" ht="13.2">
      <c r="A909" s="50"/>
      <c r="B909" s="167"/>
      <c r="C909" s="167"/>
      <c r="F909" s="223"/>
      <c r="G909" s="9"/>
      <c r="H909" s="7"/>
    </row>
    <row r="910" spans="1:8" ht="13.2">
      <c r="A910" s="50"/>
      <c r="B910" s="167"/>
      <c r="C910" s="167"/>
      <c r="F910" s="223"/>
      <c r="G910" s="9"/>
      <c r="H910" s="7"/>
    </row>
    <row r="911" spans="1:8" ht="13.2">
      <c r="A911" s="50"/>
      <c r="B911" s="167"/>
      <c r="C911" s="167"/>
      <c r="F911" s="223"/>
      <c r="G911" s="9"/>
      <c r="H911" s="7"/>
    </row>
    <row r="912" spans="1:8" ht="13.2">
      <c r="A912" s="50"/>
      <c r="B912" s="167"/>
      <c r="C912" s="167"/>
      <c r="F912" s="223"/>
      <c r="G912" s="9"/>
      <c r="H912" s="7"/>
    </row>
    <row r="913" spans="1:8" ht="13.2">
      <c r="A913" s="50"/>
      <c r="B913" s="167"/>
      <c r="C913" s="167"/>
      <c r="F913" s="223"/>
      <c r="G913" s="9"/>
      <c r="H913" s="7"/>
    </row>
    <row r="914" spans="1:8" ht="13.2">
      <c r="A914" s="50"/>
      <c r="B914" s="167"/>
      <c r="C914" s="167"/>
      <c r="F914" s="223"/>
      <c r="G914" s="9"/>
      <c r="H914" s="7"/>
    </row>
    <row r="915" spans="1:8" ht="13.2">
      <c r="A915" s="50"/>
      <c r="B915" s="167"/>
      <c r="C915" s="167"/>
      <c r="F915" s="223"/>
      <c r="G915" s="9"/>
      <c r="H915" s="7"/>
    </row>
    <row r="916" spans="1:8" ht="13.2">
      <c r="A916" s="50"/>
      <c r="B916" s="167"/>
      <c r="C916" s="167"/>
      <c r="F916" s="223"/>
      <c r="G916" s="9"/>
      <c r="H916" s="7"/>
    </row>
    <row r="917" spans="1:8" ht="13.2">
      <c r="A917" s="50"/>
      <c r="B917" s="167"/>
      <c r="C917" s="167"/>
      <c r="F917" s="223"/>
      <c r="G917" s="9"/>
      <c r="H917" s="7"/>
    </row>
    <row r="918" spans="1:8" ht="13.2">
      <c r="A918" s="50"/>
      <c r="B918" s="167"/>
      <c r="C918" s="167"/>
      <c r="F918" s="223"/>
      <c r="G918" s="9"/>
      <c r="H918" s="7"/>
    </row>
    <row r="919" spans="1:8" ht="13.2">
      <c r="A919" s="50"/>
      <c r="B919" s="167"/>
      <c r="C919" s="167"/>
      <c r="F919" s="223"/>
      <c r="G919" s="9"/>
      <c r="H919" s="7"/>
    </row>
    <row r="920" spans="1:8" ht="13.2">
      <c r="A920" s="50"/>
      <c r="B920" s="167"/>
      <c r="C920" s="167"/>
      <c r="F920" s="223"/>
      <c r="G920" s="9"/>
      <c r="H920" s="7"/>
    </row>
    <row r="921" spans="1:8" ht="13.2">
      <c r="A921" s="50"/>
      <c r="B921" s="167"/>
      <c r="C921" s="167"/>
      <c r="F921" s="223"/>
      <c r="G921" s="9"/>
      <c r="H921" s="7"/>
    </row>
    <row r="922" spans="1:8" ht="13.2">
      <c r="A922" s="50"/>
      <c r="B922" s="167"/>
      <c r="C922" s="167"/>
      <c r="F922" s="223"/>
      <c r="G922" s="9"/>
      <c r="H922" s="7"/>
    </row>
    <row r="923" spans="1:8" ht="13.2">
      <c r="A923" s="50"/>
      <c r="B923" s="167"/>
      <c r="C923" s="167"/>
      <c r="F923" s="223"/>
      <c r="G923" s="9"/>
      <c r="H923" s="7"/>
    </row>
    <row r="924" spans="1:8" ht="13.2">
      <c r="A924" s="50"/>
      <c r="B924" s="167"/>
      <c r="C924" s="167"/>
      <c r="F924" s="223"/>
      <c r="G924" s="9"/>
      <c r="H924" s="7"/>
    </row>
    <row r="925" spans="1:8" ht="13.2">
      <c r="A925" s="50"/>
      <c r="B925" s="167"/>
      <c r="C925" s="167"/>
      <c r="F925" s="223"/>
      <c r="G925" s="9"/>
      <c r="H925" s="7"/>
    </row>
    <row r="926" spans="1:8" ht="13.2">
      <c r="A926" s="50"/>
      <c r="B926" s="167"/>
      <c r="C926" s="167"/>
      <c r="F926" s="223"/>
      <c r="G926" s="9"/>
      <c r="H926" s="7"/>
    </row>
    <row r="927" spans="1:8" ht="13.2">
      <c r="A927" s="50"/>
      <c r="B927" s="167"/>
      <c r="C927" s="167"/>
      <c r="F927" s="223"/>
      <c r="G927" s="9"/>
      <c r="H927" s="7"/>
    </row>
    <row r="928" spans="1:8" ht="13.2">
      <c r="A928" s="50"/>
      <c r="B928" s="167"/>
      <c r="C928" s="167"/>
      <c r="F928" s="223"/>
      <c r="G928" s="9"/>
      <c r="H928" s="7"/>
    </row>
    <row r="929" spans="1:8" ht="13.2">
      <c r="A929" s="50"/>
      <c r="B929" s="167"/>
      <c r="C929" s="167"/>
      <c r="F929" s="223"/>
      <c r="G929" s="9"/>
      <c r="H929" s="7"/>
    </row>
    <row r="930" spans="1:8" ht="13.2">
      <c r="A930" s="50"/>
      <c r="B930" s="167"/>
      <c r="C930" s="167"/>
      <c r="F930" s="223"/>
      <c r="G930" s="9"/>
      <c r="H930" s="7"/>
    </row>
    <row r="931" spans="1:8" ht="13.2">
      <c r="A931" s="50"/>
      <c r="B931" s="167"/>
      <c r="C931" s="167"/>
      <c r="F931" s="223"/>
      <c r="G931" s="9"/>
      <c r="H931" s="7"/>
    </row>
    <row r="932" spans="1:8" ht="13.2">
      <c r="A932" s="50"/>
      <c r="B932" s="167"/>
      <c r="C932" s="167"/>
      <c r="F932" s="223"/>
      <c r="G932" s="9"/>
      <c r="H932" s="7"/>
    </row>
    <row r="933" spans="1:8" ht="13.2">
      <c r="A933" s="50"/>
      <c r="B933" s="167"/>
      <c r="C933" s="167"/>
      <c r="F933" s="223"/>
      <c r="G933" s="9"/>
      <c r="H933" s="7"/>
    </row>
    <row r="934" spans="1:8" ht="13.2">
      <c r="A934" s="50"/>
      <c r="B934" s="167"/>
      <c r="C934" s="167"/>
      <c r="F934" s="223"/>
      <c r="G934" s="9"/>
      <c r="H934" s="7"/>
    </row>
    <row r="935" spans="1:8" ht="13.2">
      <c r="A935" s="50"/>
      <c r="B935" s="167"/>
      <c r="C935" s="167"/>
      <c r="F935" s="223"/>
      <c r="G935" s="9"/>
      <c r="H935" s="7"/>
    </row>
    <row r="936" spans="1:8" ht="13.2">
      <c r="A936" s="50"/>
      <c r="B936" s="167"/>
      <c r="C936" s="167"/>
      <c r="F936" s="223"/>
      <c r="G936" s="9"/>
      <c r="H936" s="7"/>
    </row>
    <row r="937" spans="1:8" ht="13.2">
      <c r="A937" s="50"/>
      <c r="B937" s="167"/>
      <c r="C937" s="167"/>
      <c r="F937" s="223"/>
      <c r="G937" s="9"/>
      <c r="H937" s="7"/>
    </row>
    <row r="938" spans="1:8" ht="13.2">
      <c r="A938" s="50"/>
      <c r="B938" s="167"/>
      <c r="C938" s="167"/>
      <c r="F938" s="223"/>
      <c r="G938" s="9"/>
      <c r="H938" s="7"/>
    </row>
    <row r="939" spans="1:8" ht="13.2">
      <c r="A939" s="50"/>
      <c r="B939" s="167"/>
      <c r="C939" s="167"/>
      <c r="F939" s="223"/>
      <c r="G939" s="9"/>
      <c r="H939" s="7"/>
    </row>
    <row r="940" spans="1:8" ht="13.2">
      <c r="A940" s="50"/>
      <c r="B940" s="167"/>
      <c r="C940" s="167"/>
      <c r="F940" s="223"/>
      <c r="G940" s="9"/>
      <c r="H940" s="7"/>
    </row>
    <row r="941" spans="1:8" ht="13.2">
      <c r="A941" s="50"/>
      <c r="B941" s="167"/>
      <c r="C941" s="167"/>
      <c r="F941" s="223"/>
      <c r="G941" s="9"/>
      <c r="H941" s="7"/>
    </row>
    <row r="942" spans="1:8" ht="13.2">
      <c r="A942" s="50"/>
      <c r="B942" s="167"/>
      <c r="C942" s="167"/>
      <c r="F942" s="223"/>
      <c r="G942" s="9"/>
      <c r="H942" s="7"/>
    </row>
    <row r="943" spans="1:8" ht="13.2">
      <c r="A943" s="50"/>
      <c r="B943" s="167"/>
      <c r="C943" s="167"/>
      <c r="F943" s="223"/>
      <c r="G943" s="9"/>
      <c r="H943" s="7"/>
    </row>
    <row r="944" spans="1:8" ht="13.2">
      <c r="A944" s="50"/>
      <c r="B944" s="167"/>
      <c r="C944" s="167"/>
      <c r="F944" s="223"/>
      <c r="G944" s="9"/>
      <c r="H944" s="7"/>
    </row>
    <row r="945" spans="1:8" ht="13.2">
      <c r="A945" s="50"/>
      <c r="B945" s="167"/>
      <c r="C945" s="167"/>
      <c r="F945" s="223"/>
      <c r="G945" s="9"/>
      <c r="H945" s="7"/>
    </row>
    <row r="946" spans="1:8" ht="13.2">
      <c r="A946" s="50"/>
      <c r="B946" s="167"/>
      <c r="C946" s="167"/>
      <c r="F946" s="223"/>
      <c r="G946" s="9"/>
      <c r="H946" s="7"/>
    </row>
    <row r="947" spans="1:8" ht="13.2">
      <c r="A947" s="50"/>
      <c r="B947" s="167"/>
      <c r="C947" s="167"/>
      <c r="F947" s="223"/>
      <c r="G947" s="9"/>
      <c r="H947" s="7"/>
    </row>
    <row r="948" spans="1:8" ht="13.2">
      <c r="A948" s="50"/>
      <c r="B948" s="167"/>
      <c r="C948" s="167"/>
      <c r="F948" s="223"/>
      <c r="G948" s="9"/>
      <c r="H948" s="7"/>
    </row>
    <row r="949" spans="1:8" ht="13.2">
      <c r="A949" s="50"/>
      <c r="B949" s="167"/>
      <c r="C949" s="167"/>
      <c r="F949" s="223"/>
      <c r="G949" s="9"/>
      <c r="H949" s="7"/>
    </row>
    <row r="950" spans="1:8" ht="13.2">
      <c r="A950" s="50"/>
      <c r="B950" s="167"/>
      <c r="C950" s="167"/>
      <c r="F950" s="223"/>
      <c r="G950" s="9"/>
      <c r="H950" s="7"/>
    </row>
    <row r="951" spans="1:8" ht="13.2">
      <c r="A951" s="50"/>
      <c r="B951" s="167"/>
      <c r="C951" s="167"/>
      <c r="F951" s="223"/>
      <c r="G951" s="9"/>
      <c r="H951" s="7"/>
    </row>
    <row r="952" spans="1:8" ht="13.2">
      <c r="A952" s="50"/>
      <c r="B952" s="167"/>
      <c r="C952" s="167"/>
      <c r="F952" s="223"/>
      <c r="G952" s="9"/>
      <c r="H952" s="7"/>
    </row>
    <row r="953" spans="1:8" ht="13.2">
      <c r="A953" s="50"/>
      <c r="B953" s="167"/>
      <c r="C953" s="167"/>
      <c r="F953" s="223"/>
      <c r="G953" s="9"/>
      <c r="H953" s="7"/>
    </row>
    <row r="954" spans="1:8" ht="13.2">
      <c r="A954" s="50"/>
      <c r="B954" s="167"/>
      <c r="C954" s="167"/>
      <c r="F954" s="223"/>
      <c r="G954" s="9"/>
      <c r="H954" s="7"/>
    </row>
    <row r="955" spans="1:8" ht="13.2">
      <c r="A955" s="50"/>
      <c r="B955" s="167"/>
      <c r="C955" s="167"/>
      <c r="F955" s="223"/>
      <c r="G955" s="9"/>
      <c r="H955" s="7"/>
    </row>
    <row r="956" spans="1:8" ht="13.2">
      <c r="A956" s="50"/>
      <c r="B956" s="167"/>
      <c r="C956" s="167"/>
      <c r="F956" s="223"/>
      <c r="G956" s="9"/>
      <c r="H956" s="7"/>
    </row>
    <row r="957" spans="1:8" ht="13.2">
      <c r="A957" s="50"/>
      <c r="B957" s="167"/>
      <c r="C957" s="167"/>
      <c r="F957" s="223"/>
      <c r="G957" s="9"/>
      <c r="H957" s="7"/>
    </row>
    <row r="958" spans="1:8" ht="13.2">
      <c r="A958" s="50"/>
      <c r="B958" s="167"/>
      <c r="C958" s="167"/>
      <c r="F958" s="223"/>
      <c r="G958" s="9"/>
      <c r="H958" s="7"/>
    </row>
    <row r="959" spans="1:8" ht="13.2">
      <c r="A959" s="50"/>
      <c r="B959" s="167"/>
      <c r="C959" s="167"/>
      <c r="F959" s="223"/>
      <c r="G959" s="9"/>
      <c r="H959" s="7"/>
    </row>
    <row r="960" spans="1:8" ht="13.2">
      <c r="A960" s="50"/>
      <c r="B960" s="167"/>
      <c r="C960" s="167"/>
      <c r="F960" s="223"/>
      <c r="G960" s="9"/>
      <c r="H960" s="7"/>
    </row>
    <row r="961" spans="1:8" ht="13.2">
      <c r="A961" s="50"/>
      <c r="B961" s="167"/>
      <c r="C961" s="167"/>
      <c r="F961" s="223"/>
      <c r="G961" s="9"/>
      <c r="H961" s="7"/>
    </row>
    <row r="962" spans="1:8" ht="13.2">
      <c r="A962" s="50"/>
      <c r="B962" s="167"/>
      <c r="C962" s="167"/>
      <c r="F962" s="223"/>
      <c r="G962" s="9"/>
      <c r="H962" s="7"/>
    </row>
    <row r="963" spans="1:8" ht="13.2">
      <c r="A963" s="50"/>
      <c r="B963" s="167"/>
      <c r="C963" s="167"/>
      <c r="F963" s="223"/>
      <c r="G963" s="9"/>
      <c r="H963" s="7"/>
    </row>
    <row r="964" spans="1:8" ht="13.2">
      <c r="A964" s="50"/>
      <c r="B964" s="167"/>
      <c r="C964" s="167"/>
      <c r="F964" s="223"/>
      <c r="G964" s="9"/>
      <c r="H964" s="7"/>
    </row>
    <row r="965" spans="1:8" ht="13.2">
      <c r="A965" s="50"/>
      <c r="B965" s="167"/>
      <c r="C965" s="167"/>
      <c r="F965" s="223"/>
      <c r="G965" s="9"/>
      <c r="H965" s="7"/>
    </row>
    <row r="966" spans="1:8" ht="13.2">
      <c r="A966" s="50"/>
      <c r="B966" s="167"/>
      <c r="C966" s="167"/>
      <c r="F966" s="223"/>
      <c r="G966" s="9"/>
      <c r="H966" s="7"/>
    </row>
    <row r="967" spans="1:8" ht="13.2">
      <c r="A967" s="50"/>
      <c r="B967" s="167"/>
      <c r="C967" s="167"/>
      <c r="F967" s="223"/>
      <c r="G967" s="9"/>
      <c r="H967" s="7"/>
    </row>
    <row r="968" spans="1:8" ht="13.2">
      <c r="A968" s="50"/>
      <c r="B968" s="167"/>
      <c r="C968" s="167"/>
      <c r="F968" s="223"/>
      <c r="G968" s="9"/>
      <c r="H968" s="7"/>
    </row>
    <row r="969" spans="1:8" ht="13.2">
      <c r="A969" s="50"/>
      <c r="B969" s="167"/>
      <c r="C969" s="167"/>
      <c r="F969" s="223"/>
      <c r="G969" s="9"/>
      <c r="H969" s="7"/>
    </row>
    <row r="970" spans="1:8" ht="13.2">
      <c r="A970" s="50"/>
      <c r="B970" s="167"/>
      <c r="C970" s="167"/>
      <c r="F970" s="223"/>
      <c r="G970" s="9"/>
      <c r="H970" s="7"/>
    </row>
    <row r="971" spans="1:8" ht="13.2">
      <c r="A971" s="50"/>
      <c r="B971" s="167"/>
      <c r="C971" s="167"/>
      <c r="F971" s="223"/>
      <c r="G971" s="9"/>
      <c r="H971" s="7"/>
    </row>
    <row r="972" spans="1:8" ht="13.2">
      <c r="A972" s="50"/>
      <c r="B972" s="167"/>
      <c r="C972" s="167"/>
      <c r="F972" s="223"/>
      <c r="G972" s="9"/>
      <c r="H972" s="7"/>
    </row>
    <row r="973" spans="1:8" ht="13.2">
      <c r="A973" s="50"/>
      <c r="B973" s="167"/>
      <c r="C973" s="167"/>
      <c r="F973" s="223"/>
      <c r="G973" s="9"/>
      <c r="H973" s="7"/>
    </row>
    <row r="974" spans="1:8" ht="13.2">
      <c r="A974" s="50"/>
      <c r="B974" s="167"/>
      <c r="C974" s="167"/>
      <c r="F974" s="223"/>
      <c r="G974" s="9"/>
      <c r="H974" s="7"/>
    </row>
    <row r="975" spans="1:8" ht="13.2">
      <c r="A975" s="50"/>
      <c r="B975" s="167"/>
      <c r="C975" s="167"/>
      <c r="F975" s="223"/>
      <c r="G975" s="9"/>
      <c r="H975" s="7"/>
    </row>
    <row r="976" spans="1:8" ht="13.2">
      <c r="A976" s="50"/>
      <c r="B976" s="167"/>
      <c r="C976" s="167"/>
      <c r="F976" s="223"/>
      <c r="G976" s="9"/>
      <c r="H976" s="7"/>
    </row>
    <row r="977" spans="1:8" ht="13.2">
      <c r="A977" s="50"/>
      <c r="B977" s="167"/>
      <c r="C977" s="167"/>
      <c r="F977" s="223"/>
      <c r="G977" s="9"/>
      <c r="H977" s="7"/>
    </row>
    <row r="978" spans="1:8" ht="13.2">
      <c r="A978" s="50"/>
      <c r="B978" s="167"/>
      <c r="C978" s="167"/>
      <c r="F978" s="223"/>
      <c r="G978" s="9"/>
      <c r="H978" s="7"/>
    </row>
    <row r="979" spans="1:8" ht="13.2">
      <c r="A979" s="50"/>
      <c r="B979" s="167"/>
      <c r="C979" s="167"/>
      <c r="F979" s="223"/>
      <c r="G979" s="9"/>
      <c r="H979" s="7"/>
    </row>
    <row r="980" spans="1:8" ht="13.2">
      <c r="A980" s="50"/>
      <c r="B980" s="167"/>
      <c r="C980" s="167"/>
      <c r="F980" s="223"/>
      <c r="G980" s="9"/>
      <c r="H980" s="7"/>
    </row>
    <row r="981" spans="1:8" ht="13.2">
      <c r="A981" s="50"/>
      <c r="B981" s="167"/>
      <c r="C981" s="167"/>
      <c r="F981" s="223"/>
      <c r="G981" s="9"/>
      <c r="H981" s="7"/>
    </row>
    <row r="982" spans="1:8" ht="13.2">
      <c r="A982" s="50"/>
      <c r="B982" s="167"/>
      <c r="C982" s="167"/>
      <c r="F982" s="223"/>
      <c r="G982" s="9"/>
      <c r="H982" s="7"/>
    </row>
    <row r="983" spans="1:8" ht="13.2">
      <c r="A983" s="50"/>
      <c r="B983" s="167"/>
      <c r="C983" s="167"/>
      <c r="F983" s="223"/>
      <c r="G983" s="9"/>
      <c r="H983" s="7"/>
    </row>
    <row r="984" spans="1:8" ht="13.2">
      <c r="A984" s="50"/>
      <c r="B984" s="167"/>
      <c r="C984" s="167"/>
      <c r="F984" s="223"/>
      <c r="G984" s="9"/>
      <c r="H984" s="7"/>
    </row>
    <row r="985" spans="1:8" ht="13.2">
      <c r="A985" s="50"/>
      <c r="B985" s="167"/>
      <c r="C985" s="167"/>
      <c r="F985" s="223"/>
      <c r="G985" s="9"/>
      <c r="H985" s="7"/>
    </row>
    <row r="986" spans="1:8" ht="13.2">
      <c r="A986" s="50"/>
      <c r="B986" s="167"/>
      <c r="C986" s="167"/>
      <c r="F986" s="223"/>
      <c r="G986" s="9"/>
      <c r="H986" s="7"/>
    </row>
    <row r="987" spans="1:8" ht="13.2">
      <c r="A987" s="50"/>
      <c r="B987" s="167"/>
      <c r="C987" s="167"/>
      <c r="F987" s="223"/>
      <c r="G987" s="9"/>
      <c r="H987" s="7"/>
    </row>
    <row r="988" spans="1:8" ht="13.2">
      <c r="A988" s="50"/>
      <c r="B988" s="167"/>
      <c r="C988" s="167"/>
      <c r="F988" s="223"/>
      <c r="G988" s="9"/>
      <c r="H988" s="7"/>
    </row>
    <row r="989" spans="1:8" ht="13.2">
      <c r="A989" s="50"/>
      <c r="B989" s="167"/>
      <c r="C989" s="167"/>
      <c r="F989" s="223"/>
      <c r="G989" s="9"/>
      <c r="H989" s="7"/>
    </row>
    <row r="990" spans="1:8" ht="13.2">
      <c r="A990" s="50"/>
      <c r="B990" s="167"/>
      <c r="C990" s="167"/>
      <c r="F990" s="223"/>
      <c r="G990" s="9"/>
      <c r="H990" s="7"/>
    </row>
    <row r="991" spans="1:8" ht="13.2">
      <c r="A991" s="50"/>
      <c r="B991" s="167"/>
      <c r="C991" s="167"/>
      <c r="F991" s="223"/>
      <c r="G991" s="9"/>
      <c r="H991" s="7"/>
    </row>
    <row r="992" spans="1:8" ht="13.2">
      <c r="A992" s="50"/>
      <c r="B992" s="167"/>
      <c r="C992" s="167"/>
      <c r="F992" s="223"/>
      <c r="G992" s="9"/>
      <c r="H992" s="7"/>
    </row>
    <row r="993" spans="1:8" ht="13.2">
      <c r="A993" s="50"/>
      <c r="B993" s="167"/>
      <c r="C993" s="167"/>
      <c r="F993" s="223"/>
      <c r="G993" s="9"/>
      <c r="H993" s="7"/>
    </row>
    <row r="994" spans="1:8" ht="13.2">
      <c r="A994" s="50"/>
      <c r="B994" s="167"/>
      <c r="C994" s="167"/>
      <c r="F994" s="2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5" r:id="rId1" display="https://us05web.zoom.us/j/9053471373?pwd=eEVObHRPU0FqVUE2d1ZLVE9idWgzUT09  "/>
    <hyperlink ref="F17" r:id="rId2" display="https://us05web.zoom.us/j/9053471373?pwd=eEVObHRPU0FqVUE2d1ZLVE9idWgzUT09  "/>
    <hyperlink ref="F33" r:id="rId3" display="https://us05web.zoom.us/j/9053471373?pwd=eEVObHRPU0FqVUE2d1ZLVE9idWgzUT09  "/>
    <hyperlink ref="F34" r:id="rId4" display="https://us05web.zoom.us/j/6903339142?pwd=YnpWWG9vUndueXRsRzNtUHEyNXhBZz09                                            "/>
    <hyperlink ref="F22" r:id="rId5" display="https://us05web.zoom.us/j/6903339142?pwd=YnpWWG9vUndueXRsRzNtUHEyNXhBZz09                                            "/>
    <hyperlink ref="F13" r:id="rId6" display="https://us05web.zoom.us/j/6903339142?pwd=YnpWWG9vUndueXRsRzNtUHEyNXhBZz09                                            "/>
    <hyperlink ref="F2" r:id="rId7"/>
    <hyperlink ref="F3" r:id="rId8"/>
    <hyperlink ref="F12" r:id="rId9"/>
    <hyperlink ref="F18" r:id="rId10"/>
    <hyperlink ref="F24" r:id="rId11"/>
    <hyperlink ref="F29" r:id="rId12"/>
    <hyperlink ref="F30" r:id="rId13"/>
    <hyperlink ref="F35" r:id="rId14"/>
    <hyperlink ref="F9" r:id="rId15"/>
    <hyperlink ref="F7" r:id="rId16"/>
    <hyperlink ref="F15" r:id="rId17"/>
    <hyperlink ref="F23" r:id="rId1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zoomScale="110" zoomScaleNormal="110"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customWidth="1"/>
    <col min="3" max="3" width="7.5546875" customWidth="1"/>
    <col min="4" max="5" width="22" style="168" customWidth="1"/>
    <col min="6" max="6" width="81.21875" customWidth="1"/>
    <col min="7" max="7" width="43" customWidth="1"/>
  </cols>
  <sheetData>
    <row r="1" spans="1:8" ht="13.8" thickBot="1">
      <c r="A1" s="105" t="s">
        <v>0</v>
      </c>
      <c r="B1" s="40" t="s">
        <v>1</v>
      </c>
      <c r="C1" s="40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47</v>
      </c>
    </row>
    <row r="2" spans="1:8" ht="19.5" customHeight="1">
      <c r="A2" s="777" t="s">
        <v>8</v>
      </c>
      <c r="B2" s="70" t="s">
        <v>9</v>
      </c>
      <c r="C2" s="77" t="s">
        <v>10</v>
      </c>
      <c r="D2" s="381" t="s">
        <v>87</v>
      </c>
      <c r="E2" s="381" t="s">
        <v>129</v>
      </c>
      <c r="F2" s="239" t="s">
        <v>130</v>
      </c>
      <c r="G2" s="39"/>
      <c r="H2" s="7"/>
    </row>
    <row r="3" spans="1:8" ht="13.2">
      <c r="A3" s="774"/>
      <c r="B3" s="68" t="s">
        <v>14</v>
      </c>
      <c r="C3" s="69" t="s">
        <v>15</v>
      </c>
      <c r="D3" s="382" t="s">
        <v>21</v>
      </c>
      <c r="E3" s="382" t="s">
        <v>95</v>
      </c>
      <c r="F3" s="209" t="s">
        <v>111</v>
      </c>
      <c r="G3" s="39"/>
      <c r="H3" s="7"/>
    </row>
    <row r="4" spans="1:8" ht="13.8" thickBot="1">
      <c r="A4" s="774"/>
      <c r="B4" s="68" t="s">
        <v>17</v>
      </c>
      <c r="C4" s="69" t="s">
        <v>18</v>
      </c>
      <c r="D4" s="382" t="s">
        <v>12</v>
      </c>
      <c r="E4" s="382" t="s">
        <v>122</v>
      </c>
      <c r="F4" s="92" t="s">
        <v>44</v>
      </c>
      <c r="G4" s="14"/>
      <c r="H4" s="7"/>
    </row>
    <row r="5" spans="1:8" ht="13.8" thickBot="1">
      <c r="A5" s="774"/>
      <c r="B5" s="68" t="s">
        <v>19</v>
      </c>
      <c r="C5" s="69" t="s">
        <v>20</v>
      </c>
      <c r="D5" s="382" t="s">
        <v>91</v>
      </c>
      <c r="E5" s="382"/>
      <c r="F5" s="191" t="s">
        <v>113</v>
      </c>
      <c r="G5" s="24"/>
      <c r="H5" s="7"/>
    </row>
    <row r="6" spans="1:8" ht="13.2">
      <c r="A6" s="774"/>
      <c r="B6" s="68" t="s">
        <v>23</v>
      </c>
      <c r="C6" s="69" t="s">
        <v>24</v>
      </c>
      <c r="D6" s="382" t="s">
        <v>40</v>
      </c>
      <c r="E6" s="382" t="s">
        <v>103</v>
      </c>
      <c r="F6" s="191" t="s">
        <v>113</v>
      </c>
      <c r="G6" s="15"/>
      <c r="H6" s="7"/>
    </row>
    <row r="7" spans="1:8" ht="27" thickBot="1">
      <c r="A7" s="778"/>
      <c r="B7" s="75" t="s">
        <v>25</v>
      </c>
      <c r="C7" s="84" t="s">
        <v>26</v>
      </c>
      <c r="D7" s="383" t="s">
        <v>89</v>
      </c>
      <c r="E7" s="383" t="s">
        <v>123</v>
      </c>
      <c r="F7" s="243" t="s">
        <v>131</v>
      </c>
      <c r="G7" s="15"/>
      <c r="H7" s="7"/>
    </row>
    <row r="8" spans="1:8" ht="13.2">
      <c r="A8" s="777" t="s">
        <v>27</v>
      </c>
      <c r="B8" s="70" t="s">
        <v>9</v>
      </c>
      <c r="C8" s="77" t="s">
        <v>10</v>
      </c>
      <c r="D8" s="384" t="s">
        <v>35</v>
      </c>
      <c r="E8" s="384"/>
      <c r="F8" s="191" t="s">
        <v>113</v>
      </c>
      <c r="G8" s="15"/>
      <c r="H8" s="7"/>
    </row>
    <row r="9" spans="1:8" ht="26.4">
      <c r="A9" s="774"/>
      <c r="B9" s="68" t="s">
        <v>14</v>
      </c>
      <c r="C9" s="69" t="s">
        <v>15</v>
      </c>
      <c r="D9" s="385" t="s">
        <v>88</v>
      </c>
      <c r="E9" s="385" t="s">
        <v>124</v>
      </c>
      <c r="F9" s="172" t="s">
        <v>134</v>
      </c>
      <c r="G9" s="21"/>
      <c r="H9" s="7"/>
    </row>
    <row r="10" spans="1:8" ht="13.2">
      <c r="A10" s="774"/>
      <c r="B10" s="68" t="s">
        <v>17</v>
      </c>
      <c r="C10" s="69" t="s">
        <v>18</v>
      </c>
      <c r="D10" s="385" t="s">
        <v>21</v>
      </c>
      <c r="E10" s="385" t="s">
        <v>95</v>
      </c>
      <c r="F10" s="209" t="s">
        <v>111</v>
      </c>
      <c r="G10" s="24"/>
      <c r="H10" s="7"/>
    </row>
    <row r="11" spans="1:8" ht="13.2">
      <c r="A11" s="774"/>
      <c r="B11" s="68" t="s">
        <v>19</v>
      </c>
      <c r="C11" s="69" t="s">
        <v>20</v>
      </c>
      <c r="D11" s="385" t="s">
        <v>37</v>
      </c>
      <c r="E11" s="385" t="s">
        <v>125</v>
      </c>
      <c r="F11" s="241" t="s">
        <v>50</v>
      </c>
      <c r="G11" s="24"/>
      <c r="H11" s="7"/>
    </row>
    <row r="12" spans="1:8" ht="13.2">
      <c r="A12" s="774"/>
      <c r="B12" s="68" t="s">
        <v>23</v>
      </c>
      <c r="C12" s="69" t="s">
        <v>24</v>
      </c>
      <c r="D12" s="385" t="s">
        <v>16</v>
      </c>
      <c r="E12" s="385" t="s">
        <v>126</v>
      </c>
      <c r="F12" s="173" t="s">
        <v>42</v>
      </c>
      <c r="G12" s="15"/>
      <c r="H12" s="7"/>
    </row>
    <row r="13" spans="1:8" ht="13.8" thickBot="1">
      <c r="A13" s="778"/>
      <c r="B13" s="75" t="s">
        <v>25</v>
      </c>
      <c r="C13" s="84" t="s">
        <v>26</v>
      </c>
      <c r="D13" s="386" t="s">
        <v>12</v>
      </c>
      <c r="E13" s="386" t="s">
        <v>122</v>
      </c>
      <c r="F13" s="232" t="s">
        <v>44</v>
      </c>
      <c r="G13" s="15"/>
      <c r="H13" s="7"/>
    </row>
    <row r="14" spans="1:8" ht="13.2">
      <c r="A14" s="777" t="s">
        <v>30</v>
      </c>
      <c r="B14" s="70" t="s">
        <v>9</v>
      </c>
      <c r="C14" s="77" t="s">
        <v>10</v>
      </c>
      <c r="D14" s="387" t="s">
        <v>12</v>
      </c>
      <c r="E14" s="387" t="s">
        <v>122</v>
      </c>
      <c r="F14" s="240" t="s">
        <v>113</v>
      </c>
      <c r="G14" s="24"/>
      <c r="H14" s="7"/>
    </row>
    <row r="15" spans="1:8" ht="27" thickBot="1">
      <c r="A15" s="774"/>
      <c r="B15" s="68" t="s">
        <v>14</v>
      </c>
      <c r="C15" s="69" t="s">
        <v>15</v>
      </c>
      <c r="D15" s="388" t="s">
        <v>89</v>
      </c>
      <c r="E15" s="388" t="s">
        <v>123</v>
      </c>
      <c r="F15" s="172" t="s">
        <v>132</v>
      </c>
      <c r="G15" s="15"/>
      <c r="H15" s="7"/>
    </row>
    <row r="16" spans="1:8" ht="13.2">
      <c r="A16" s="774"/>
      <c r="B16" s="68" t="s">
        <v>17</v>
      </c>
      <c r="C16" s="69" t="s">
        <v>18</v>
      </c>
      <c r="D16" s="388" t="s">
        <v>91</v>
      </c>
      <c r="E16" s="388"/>
      <c r="F16" s="191" t="s">
        <v>113</v>
      </c>
      <c r="G16" s="15"/>
      <c r="H16" s="7"/>
    </row>
    <row r="17" spans="1:8" ht="13.2">
      <c r="A17" s="774"/>
      <c r="B17" s="68" t="s">
        <v>19</v>
      </c>
      <c r="C17" s="69" t="s">
        <v>20</v>
      </c>
      <c r="D17" s="388" t="s">
        <v>21</v>
      </c>
      <c r="E17" s="388" t="s">
        <v>95</v>
      </c>
      <c r="F17" s="209" t="s">
        <v>111</v>
      </c>
      <c r="G17" s="15"/>
      <c r="H17" s="7"/>
    </row>
    <row r="18" spans="1:8" ht="13.2">
      <c r="A18" s="774"/>
      <c r="B18" s="68" t="s">
        <v>23</v>
      </c>
      <c r="C18" s="69" t="s">
        <v>24</v>
      </c>
      <c r="D18" s="388" t="s">
        <v>12</v>
      </c>
      <c r="E18" s="388" t="s">
        <v>122</v>
      </c>
      <c r="F18" s="87" t="s">
        <v>44</v>
      </c>
      <c r="G18" s="15"/>
      <c r="H18" s="7"/>
    </row>
    <row r="19" spans="1:8" ht="13.8" thickBot="1">
      <c r="A19" s="778"/>
      <c r="B19" s="75" t="s">
        <v>25</v>
      </c>
      <c r="C19" s="84" t="s">
        <v>26</v>
      </c>
      <c r="D19" s="389" t="s">
        <v>32</v>
      </c>
      <c r="E19" s="389" t="s">
        <v>127</v>
      </c>
      <c r="F19" s="242" t="s">
        <v>39</v>
      </c>
      <c r="G19" s="24"/>
      <c r="H19" s="7"/>
    </row>
    <row r="20" spans="1:8" ht="13.8" thickBot="1">
      <c r="A20" s="777" t="s">
        <v>33</v>
      </c>
      <c r="B20" s="70" t="s">
        <v>9</v>
      </c>
      <c r="C20" s="77" t="s">
        <v>10</v>
      </c>
      <c r="D20" s="390" t="s">
        <v>92</v>
      </c>
      <c r="E20" s="390"/>
      <c r="F20" s="191" t="s">
        <v>113</v>
      </c>
      <c r="G20" s="15"/>
      <c r="H20" s="7"/>
    </row>
    <row r="21" spans="1:8" ht="13.2">
      <c r="A21" s="774"/>
      <c r="B21" s="68" t="s">
        <v>14</v>
      </c>
      <c r="C21" s="69" t="s">
        <v>15</v>
      </c>
      <c r="D21" s="391" t="s">
        <v>92</v>
      </c>
      <c r="E21" s="391"/>
      <c r="F21" s="191" t="s">
        <v>113</v>
      </c>
      <c r="G21" s="15"/>
      <c r="H21" s="7"/>
    </row>
    <row r="22" spans="1:8" ht="13.2">
      <c r="A22" s="774"/>
      <c r="B22" s="68" t="s">
        <v>17</v>
      </c>
      <c r="C22" s="69" t="s">
        <v>18</v>
      </c>
      <c r="D22" s="391" t="s">
        <v>28</v>
      </c>
      <c r="E22" s="391" t="s">
        <v>94</v>
      </c>
      <c r="F22" s="241" t="s">
        <v>29</v>
      </c>
      <c r="G22" s="24"/>
      <c r="H22" s="7"/>
    </row>
    <row r="23" spans="1:8" ht="26.4">
      <c r="A23" s="774"/>
      <c r="B23" s="68" t="s">
        <v>19</v>
      </c>
      <c r="C23" s="69" t="s">
        <v>20</v>
      </c>
      <c r="D23" s="391" t="s">
        <v>90</v>
      </c>
      <c r="E23" s="391" t="s">
        <v>124</v>
      </c>
      <c r="F23" s="132" t="s">
        <v>34</v>
      </c>
      <c r="G23" s="15"/>
      <c r="H23" s="7"/>
    </row>
    <row r="24" spans="1:8" ht="13.2">
      <c r="A24" s="774"/>
      <c r="B24" s="68" t="s">
        <v>23</v>
      </c>
      <c r="C24" s="69" t="s">
        <v>24</v>
      </c>
      <c r="D24" s="391" t="s">
        <v>21</v>
      </c>
      <c r="E24" s="391" t="s">
        <v>95</v>
      </c>
      <c r="F24" s="209" t="s">
        <v>111</v>
      </c>
      <c r="G24" s="15"/>
      <c r="H24" s="7"/>
    </row>
    <row r="25" spans="1:8" ht="13.8" thickBot="1">
      <c r="A25" s="778"/>
      <c r="B25" s="75" t="s">
        <v>25</v>
      </c>
      <c r="C25" s="84" t="s">
        <v>26</v>
      </c>
      <c r="D25" s="392" t="s">
        <v>12</v>
      </c>
      <c r="E25" s="392" t="s">
        <v>122</v>
      </c>
      <c r="F25" s="232" t="s">
        <v>44</v>
      </c>
      <c r="G25" s="15"/>
      <c r="H25" s="7"/>
    </row>
    <row r="26" spans="1:8" ht="13.2">
      <c r="A26" s="777" t="s">
        <v>36</v>
      </c>
      <c r="B26" s="70" t="s">
        <v>9</v>
      </c>
      <c r="C26" s="77" t="s">
        <v>10</v>
      </c>
      <c r="D26" s="393" t="s">
        <v>32</v>
      </c>
      <c r="E26" s="393" t="s">
        <v>127</v>
      </c>
      <c r="F26" s="239" t="s">
        <v>39</v>
      </c>
      <c r="G26" s="24"/>
      <c r="H26" s="7"/>
    </row>
    <row r="27" spans="1:8" ht="13.2">
      <c r="A27" s="774"/>
      <c r="B27" s="68" t="s">
        <v>14</v>
      </c>
      <c r="C27" s="69" t="s">
        <v>15</v>
      </c>
      <c r="D27" s="394" t="s">
        <v>12</v>
      </c>
      <c r="E27" s="394" t="s">
        <v>122</v>
      </c>
      <c r="F27" s="86" t="s">
        <v>44</v>
      </c>
      <c r="G27" s="15"/>
      <c r="H27" s="7"/>
    </row>
    <row r="28" spans="1:8" ht="13.2">
      <c r="A28" s="774"/>
      <c r="B28" s="68" t="s">
        <v>17</v>
      </c>
      <c r="C28" s="69" t="s">
        <v>18</v>
      </c>
      <c r="D28" s="394" t="s">
        <v>16</v>
      </c>
      <c r="E28" s="394" t="s">
        <v>126</v>
      </c>
      <c r="F28" s="173" t="s">
        <v>42</v>
      </c>
      <c r="G28" s="15"/>
      <c r="H28" s="7"/>
    </row>
    <row r="29" spans="1:8" ht="13.8" thickBot="1">
      <c r="A29" s="774"/>
      <c r="B29" s="68" t="s">
        <v>19</v>
      </c>
      <c r="C29" s="69" t="s">
        <v>20</v>
      </c>
      <c r="D29" s="394" t="s">
        <v>21</v>
      </c>
      <c r="E29" s="394" t="s">
        <v>95</v>
      </c>
      <c r="F29" s="209" t="s">
        <v>111</v>
      </c>
      <c r="G29" s="15"/>
      <c r="H29" s="7"/>
    </row>
    <row r="30" spans="1:8" ht="13.2">
      <c r="A30" s="774"/>
      <c r="B30" s="68" t="s">
        <v>23</v>
      </c>
      <c r="C30" s="69" t="s">
        <v>24</v>
      </c>
      <c r="D30" s="394" t="s">
        <v>90</v>
      </c>
      <c r="E30" s="394" t="s">
        <v>124</v>
      </c>
      <c r="F30" s="191" t="s">
        <v>113</v>
      </c>
      <c r="G30" s="15"/>
      <c r="H30" s="7"/>
    </row>
    <row r="31" spans="1:8" ht="13.8" thickBot="1">
      <c r="A31" s="778"/>
      <c r="B31" s="75" t="s">
        <v>25</v>
      </c>
      <c r="C31" s="84" t="s">
        <v>26</v>
      </c>
      <c r="D31" s="134"/>
      <c r="E31" s="134"/>
      <c r="F31" s="89"/>
      <c r="G31" s="24"/>
      <c r="H31" s="7"/>
    </row>
    <row r="32" spans="1:8" ht="13.2">
      <c r="A32" s="777" t="s">
        <v>38</v>
      </c>
      <c r="B32" s="70" t="s">
        <v>9</v>
      </c>
      <c r="C32" s="77" t="s">
        <v>10</v>
      </c>
      <c r="D32" s="395" t="s">
        <v>49</v>
      </c>
      <c r="E32" s="395" t="s">
        <v>128</v>
      </c>
      <c r="F32" s="239" t="s">
        <v>62</v>
      </c>
      <c r="G32" s="24"/>
      <c r="H32" s="7"/>
    </row>
    <row r="33" spans="1:8" ht="27" thickBot="1">
      <c r="A33" s="774"/>
      <c r="B33" s="68" t="s">
        <v>14</v>
      </c>
      <c r="C33" s="69" t="s">
        <v>15</v>
      </c>
      <c r="D33" s="396" t="s">
        <v>89</v>
      </c>
      <c r="E33" s="396" t="s">
        <v>123</v>
      </c>
      <c r="F33" s="172" t="s">
        <v>133</v>
      </c>
      <c r="G33" s="15"/>
      <c r="H33" s="7"/>
    </row>
    <row r="34" spans="1:8" ht="13.2">
      <c r="A34" s="774"/>
      <c r="B34" s="68" t="s">
        <v>17</v>
      </c>
      <c r="C34" s="69" t="s">
        <v>18</v>
      </c>
      <c r="D34" s="396" t="s">
        <v>31</v>
      </c>
      <c r="E34" s="396"/>
      <c r="F34" s="191" t="s">
        <v>113</v>
      </c>
      <c r="G34" s="24"/>
      <c r="H34" s="7"/>
    </row>
    <row r="35" spans="1:8" ht="13.2">
      <c r="A35" s="774"/>
      <c r="B35" s="68" t="s">
        <v>19</v>
      </c>
      <c r="C35" s="69" t="s">
        <v>20</v>
      </c>
      <c r="D35" s="396" t="s">
        <v>16</v>
      </c>
      <c r="E35" s="396" t="s">
        <v>126</v>
      </c>
      <c r="F35" s="92" t="s">
        <v>42</v>
      </c>
      <c r="G35" s="15"/>
      <c r="H35" s="7"/>
    </row>
    <row r="36" spans="1:8" ht="13.2">
      <c r="A36" s="774"/>
      <c r="B36" s="68" t="s">
        <v>23</v>
      </c>
      <c r="C36" s="69" t="s">
        <v>24</v>
      </c>
      <c r="D36" s="396" t="s">
        <v>21</v>
      </c>
      <c r="E36" s="396" t="s">
        <v>95</v>
      </c>
      <c r="F36" s="209" t="s">
        <v>111</v>
      </c>
      <c r="G36" s="15"/>
      <c r="H36" s="7"/>
    </row>
    <row r="37" spans="1:8" ht="13.8" thickBot="1">
      <c r="A37" s="778"/>
      <c r="B37" s="75" t="s">
        <v>25</v>
      </c>
      <c r="C37" s="84" t="s">
        <v>26</v>
      </c>
      <c r="D37" s="133"/>
      <c r="E37" s="133"/>
      <c r="F37" s="81"/>
      <c r="G37" s="15"/>
      <c r="H37" s="7"/>
    </row>
    <row r="38" spans="1:8" ht="13.2">
      <c r="A38" s="50"/>
      <c r="B38" s="7"/>
      <c r="C38" s="7"/>
      <c r="D38" s="167"/>
      <c r="E38" s="167"/>
      <c r="F38" s="17"/>
      <c r="G38" s="9"/>
      <c r="H38" s="7"/>
    </row>
    <row r="39" spans="1:8" ht="13.2">
      <c r="A39" s="50"/>
      <c r="B39" s="7"/>
      <c r="C39" s="7"/>
      <c r="D39" s="167"/>
      <c r="E39" s="167"/>
      <c r="F39" s="17"/>
      <c r="G39" s="9"/>
      <c r="H39" s="7"/>
    </row>
    <row r="40" spans="1:8" ht="13.2">
      <c r="A40" s="50"/>
      <c r="B40" s="7"/>
      <c r="C40" s="7"/>
      <c r="D40" s="167"/>
      <c r="E40" s="167"/>
      <c r="F40" s="17"/>
      <c r="G40" s="9"/>
      <c r="H40" s="7"/>
    </row>
    <row r="41" spans="1:8" ht="13.2">
      <c r="A41" s="50"/>
      <c r="B41" s="7"/>
      <c r="C41" s="7"/>
      <c r="D41" s="167"/>
      <c r="E41" s="167"/>
      <c r="F41" s="17"/>
      <c r="G41" s="9"/>
      <c r="H41" s="7"/>
    </row>
    <row r="42" spans="1:8" ht="13.2">
      <c r="A42" s="50"/>
      <c r="B42" s="7"/>
      <c r="C42" s="7"/>
      <c r="D42" s="167"/>
      <c r="E42" s="167"/>
      <c r="F42" s="17"/>
      <c r="G42" s="9"/>
      <c r="H42" s="7"/>
    </row>
    <row r="43" spans="1:8" ht="13.2">
      <c r="A43" s="50"/>
      <c r="B43" s="7"/>
      <c r="C43" s="7"/>
      <c r="D43" s="167"/>
      <c r="E43" s="167"/>
      <c r="F43" s="17"/>
      <c r="G43" s="9"/>
      <c r="H43" s="7"/>
    </row>
    <row r="44" spans="1:8" ht="13.2">
      <c r="A44" s="50"/>
      <c r="B44" s="7"/>
      <c r="C44" s="7"/>
      <c r="D44" s="167"/>
      <c r="E44" s="167"/>
      <c r="F44" s="17"/>
      <c r="G44" s="9"/>
      <c r="H44" s="7"/>
    </row>
    <row r="45" spans="1:8" ht="13.2">
      <c r="A45" s="50"/>
      <c r="B45" s="7"/>
      <c r="C45" s="7"/>
      <c r="D45" s="167"/>
      <c r="E45" s="167"/>
      <c r="F45" s="17"/>
      <c r="G45" s="9"/>
      <c r="H45" s="7"/>
    </row>
    <row r="46" spans="1:8" ht="13.2">
      <c r="A46" s="50"/>
      <c r="B46" s="7"/>
      <c r="C46" s="7"/>
      <c r="D46" s="167"/>
      <c r="E46" s="167"/>
      <c r="F46" s="17"/>
      <c r="G46" s="9"/>
      <c r="H46" s="7"/>
    </row>
    <row r="47" spans="1:8" ht="13.2">
      <c r="A47" s="50"/>
      <c r="B47" s="7"/>
      <c r="C47" s="7"/>
      <c r="D47" s="167"/>
      <c r="E47" s="167"/>
      <c r="F47" s="17"/>
      <c r="G47" s="9"/>
      <c r="H47" s="7"/>
    </row>
    <row r="48" spans="1:8" ht="13.2">
      <c r="A48" s="50"/>
      <c r="B48" s="7"/>
      <c r="C48" s="7"/>
      <c r="D48" s="167"/>
      <c r="E48" s="167"/>
      <c r="F48" s="17"/>
      <c r="G48" s="9"/>
      <c r="H48" s="7"/>
    </row>
    <row r="49" spans="1:8" ht="13.2">
      <c r="A49" s="50"/>
      <c r="B49" s="7"/>
      <c r="C49" s="7"/>
      <c r="D49" s="167"/>
      <c r="E49" s="167"/>
      <c r="F49" s="17"/>
      <c r="G49" s="9"/>
      <c r="H49" s="7"/>
    </row>
    <row r="50" spans="1:8" ht="13.2">
      <c r="A50" s="50"/>
      <c r="B50" s="7"/>
      <c r="C50" s="7"/>
      <c r="D50" s="167"/>
      <c r="E50" s="167"/>
      <c r="F50" s="17"/>
      <c r="G50" s="9"/>
      <c r="H50" s="7"/>
    </row>
    <row r="51" spans="1:8" ht="13.2">
      <c r="A51" s="50"/>
      <c r="B51" s="7"/>
      <c r="C51" s="7"/>
      <c r="D51" s="167"/>
      <c r="E51" s="167"/>
      <c r="F51" s="17"/>
      <c r="G51" s="9"/>
      <c r="H51" s="7"/>
    </row>
    <row r="52" spans="1:8" ht="13.2">
      <c r="A52" s="50"/>
      <c r="B52" s="7"/>
      <c r="C52" s="7"/>
      <c r="D52" s="167"/>
      <c r="E52" s="167"/>
      <c r="F52" s="17"/>
      <c r="G52" s="9"/>
      <c r="H52" s="7"/>
    </row>
    <row r="53" spans="1:8" ht="13.2">
      <c r="A53" s="50"/>
      <c r="B53" s="7"/>
      <c r="C53" s="7"/>
      <c r="D53" s="167"/>
      <c r="E53" s="167"/>
      <c r="F53" s="17"/>
      <c r="G53" s="9"/>
      <c r="H53" s="7"/>
    </row>
    <row r="54" spans="1:8" ht="13.2">
      <c r="A54" s="50"/>
      <c r="B54" s="7"/>
      <c r="C54" s="7"/>
      <c r="D54" s="167"/>
      <c r="E54" s="167"/>
      <c r="F54" s="17"/>
      <c r="G54" s="9"/>
      <c r="H54" s="7"/>
    </row>
    <row r="55" spans="1:8" ht="13.2">
      <c r="A55" s="50"/>
      <c r="B55" s="7"/>
      <c r="C55" s="7"/>
      <c r="D55" s="167"/>
      <c r="E55" s="167"/>
      <c r="F55" s="17"/>
      <c r="G55" s="9"/>
      <c r="H55" s="7"/>
    </row>
    <row r="56" spans="1:8" ht="13.2">
      <c r="A56" s="50"/>
      <c r="B56" s="7"/>
      <c r="C56" s="7"/>
      <c r="D56" s="167"/>
      <c r="E56" s="167"/>
      <c r="F56" s="17"/>
      <c r="G56" s="9"/>
      <c r="H56" s="7"/>
    </row>
    <row r="57" spans="1:8" ht="13.2">
      <c r="A57" s="50"/>
      <c r="B57" s="7"/>
      <c r="C57" s="7"/>
      <c r="D57" s="167"/>
      <c r="E57" s="167"/>
      <c r="F57" s="17"/>
      <c r="G57" s="9"/>
      <c r="H57" s="7"/>
    </row>
    <row r="58" spans="1:8" ht="13.2">
      <c r="A58" s="50"/>
      <c r="B58" s="7"/>
      <c r="C58" s="7"/>
      <c r="D58" s="167"/>
      <c r="E58" s="167"/>
      <c r="F58" s="17"/>
      <c r="G58" s="9"/>
      <c r="H58" s="7"/>
    </row>
    <row r="59" spans="1:8" ht="13.2">
      <c r="A59" s="50"/>
      <c r="B59" s="7"/>
      <c r="C59" s="7"/>
      <c r="D59" s="167"/>
      <c r="E59" s="167"/>
      <c r="F59" s="17"/>
      <c r="G59" s="9"/>
      <c r="H59" s="7"/>
    </row>
    <row r="60" spans="1:8" ht="13.2">
      <c r="A60" s="50"/>
      <c r="B60" s="7"/>
      <c r="C60" s="7"/>
      <c r="D60" s="167"/>
      <c r="E60" s="167"/>
      <c r="F60" s="17"/>
      <c r="G60" s="9"/>
      <c r="H60" s="7"/>
    </row>
    <row r="61" spans="1:8" ht="13.2">
      <c r="A61" s="50"/>
      <c r="B61" s="7"/>
      <c r="C61" s="7"/>
      <c r="D61" s="167"/>
      <c r="E61" s="167"/>
      <c r="F61" s="17"/>
      <c r="G61" s="9"/>
      <c r="H61" s="7"/>
    </row>
    <row r="62" spans="1:8" ht="13.2">
      <c r="A62" s="50"/>
      <c r="B62" s="7"/>
      <c r="C62" s="7"/>
      <c r="D62" s="167"/>
      <c r="E62" s="167"/>
      <c r="F62" s="17"/>
      <c r="G62" s="9"/>
      <c r="H62" s="7"/>
    </row>
    <row r="63" spans="1:8" ht="13.2">
      <c r="A63" s="50"/>
      <c r="B63" s="7"/>
      <c r="C63" s="7"/>
      <c r="D63" s="167"/>
      <c r="E63" s="167"/>
      <c r="F63" s="17"/>
      <c r="G63" s="9"/>
      <c r="H63" s="7"/>
    </row>
    <row r="64" spans="1:8" ht="13.2">
      <c r="A64" s="50"/>
      <c r="B64" s="7"/>
      <c r="C64" s="7"/>
      <c r="D64" s="167"/>
      <c r="E64" s="167"/>
      <c r="F64" s="17"/>
      <c r="G64" s="9"/>
      <c r="H64" s="7"/>
    </row>
    <row r="65" spans="1:8" ht="13.2">
      <c r="A65" s="50"/>
      <c r="B65" s="7"/>
      <c r="C65" s="7"/>
      <c r="D65" s="167"/>
      <c r="E65" s="167"/>
      <c r="F65" s="17"/>
      <c r="G65" s="9"/>
      <c r="H65" s="7"/>
    </row>
    <row r="66" spans="1:8" ht="13.2">
      <c r="A66" s="50"/>
      <c r="B66" s="7"/>
      <c r="C66" s="7"/>
      <c r="D66" s="167"/>
      <c r="E66" s="167"/>
      <c r="F66" s="17"/>
      <c r="G66" s="9"/>
      <c r="H66" s="7"/>
    </row>
    <row r="67" spans="1:8" ht="13.2">
      <c r="A67" s="50"/>
      <c r="B67" s="7"/>
      <c r="C67" s="7"/>
      <c r="D67" s="167"/>
      <c r="E67" s="167"/>
      <c r="F67" s="17"/>
      <c r="G67" s="9"/>
      <c r="H67" s="7"/>
    </row>
    <row r="68" spans="1:8" ht="13.2">
      <c r="A68" s="50"/>
      <c r="B68" s="7"/>
      <c r="C68" s="7"/>
      <c r="D68" s="167"/>
      <c r="E68" s="167"/>
      <c r="F68" s="17"/>
      <c r="G68" s="9"/>
      <c r="H68" s="7"/>
    </row>
    <row r="69" spans="1:8" ht="13.2">
      <c r="A69" s="50"/>
      <c r="B69" s="7"/>
      <c r="C69" s="7"/>
      <c r="D69" s="167"/>
      <c r="E69" s="167"/>
      <c r="F69" s="17"/>
      <c r="G69" s="9"/>
      <c r="H69" s="7"/>
    </row>
    <row r="70" spans="1:8" ht="13.2">
      <c r="A70" s="50"/>
      <c r="B70" s="7"/>
      <c r="C70" s="7"/>
      <c r="D70" s="167"/>
      <c r="E70" s="167"/>
      <c r="F70" s="17"/>
      <c r="G70" s="9"/>
      <c r="H70" s="7"/>
    </row>
    <row r="71" spans="1:8" ht="13.2">
      <c r="A71" s="50"/>
      <c r="B71" s="7"/>
      <c r="C71" s="7"/>
      <c r="D71" s="167"/>
      <c r="E71" s="167"/>
      <c r="F71" s="17"/>
      <c r="G71" s="9"/>
      <c r="H71" s="7"/>
    </row>
    <row r="72" spans="1:8" ht="13.2">
      <c r="A72" s="50"/>
      <c r="B72" s="7"/>
      <c r="C72" s="7"/>
      <c r="D72" s="167"/>
      <c r="E72" s="167"/>
      <c r="F72" s="17"/>
      <c r="G72" s="9"/>
      <c r="H72" s="7"/>
    </row>
    <row r="73" spans="1:8" ht="13.2">
      <c r="A73" s="50"/>
      <c r="B73" s="7"/>
      <c r="C73" s="7"/>
      <c r="D73" s="167"/>
      <c r="E73" s="167"/>
      <c r="F73" s="17"/>
      <c r="G73" s="9"/>
      <c r="H73" s="7"/>
    </row>
    <row r="74" spans="1:8" ht="13.2">
      <c r="A74" s="50"/>
      <c r="B74" s="7"/>
      <c r="C74" s="7"/>
      <c r="D74" s="167"/>
      <c r="E74" s="167"/>
      <c r="F74" s="17"/>
      <c r="G74" s="9"/>
      <c r="H74" s="7"/>
    </row>
    <row r="75" spans="1:8" ht="13.2">
      <c r="A75" s="50"/>
      <c r="B75" s="7"/>
      <c r="C75" s="7"/>
      <c r="D75" s="167"/>
      <c r="E75" s="167"/>
      <c r="F75" s="17"/>
      <c r="G75" s="9"/>
      <c r="H75" s="7"/>
    </row>
    <row r="76" spans="1:8" ht="13.2">
      <c r="A76" s="50"/>
      <c r="B76" s="7"/>
      <c r="C76" s="7"/>
      <c r="D76" s="167"/>
      <c r="E76" s="167"/>
      <c r="F76" s="17"/>
      <c r="G76" s="9"/>
      <c r="H76" s="7"/>
    </row>
    <row r="77" spans="1:8" ht="13.2">
      <c r="A77" s="50"/>
      <c r="B77" s="7"/>
      <c r="C77" s="7"/>
      <c r="D77" s="167"/>
      <c r="E77" s="167"/>
      <c r="F77" s="17"/>
      <c r="G77" s="9"/>
      <c r="H77" s="7"/>
    </row>
    <row r="78" spans="1:8" ht="13.2">
      <c r="A78" s="50"/>
      <c r="B78" s="7"/>
      <c r="C78" s="7"/>
      <c r="D78" s="167"/>
      <c r="E78" s="167"/>
      <c r="F78" s="17"/>
      <c r="G78" s="9"/>
      <c r="H78" s="7"/>
    </row>
    <row r="79" spans="1:8" ht="13.2">
      <c r="A79" s="50"/>
      <c r="B79" s="7"/>
      <c r="C79" s="7"/>
      <c r="D79" s="167"/>
      <c r="E79" s="167"/>
      <c r="F79" s="17"/>
      <c r="G79" s="9"/>
      <c r="H79" s="7"/>
    </row>
    <row r="80" spans="1:8" ht="13.2">
      <c r="A80" s="50"/>
      <c r="B80" s="7"/>
      <c r="C80" s="7"/>
      <c r="D80" s="167"/>
      <c r="E80" s="167"/>
      <c r="F80" s="17"/>
      <c r="G80" s="9"/>
      <c r="H80" s="7"/>
    </row>
    <row r="81" spans="1:8" ht="13.2">
      <c r="A81" s="50"/>
      <c r="B81" s="7"/>
      <c r="C81" s="7"/>
      <c r="D81" s="167"/>
      <c r="E81" s="167"/>
      <c r="F81" s="17"/>
      <c r="G81" s="9"/>
      <c r="H81" s="7"/>
    </row>
    <row r="82" spans="1:8" ht="13.2">
      <c r="A82" s="50"/>
      <c r="B82" s="7"/>
      <c r="C82" s="7"/>
      <c r="D82" s="167"/>
      <c r="E82" s="167"/>
      <c r="F82" s="17"/>
      <c r="G82" s="9"/>
      <c r="H82" s="7"/>
    </row>
    <row r="83" spans="1:8" ht="13.2">
      <c r="A83" s="50"/>
      <c r="B83" s="7"/>
      <c r="C83" s="7"/>
      <c r="D83" s="167"/>
      <c r="E83" s="167"/>
      <c r="F83" s="17"/>
      <c r="G83" s="9"/>
      <c r="H83" s="7"/>
    </row>
    <row r="84" spans="1:8" ht="13.2">
      <c r="A84" s="50"/>
      <c r="B84" s="7"/>
      <c r="C84" s="7"/>
      <c r="D84" s="167"/>
      <c r="E84" s="167"/>
      <c r="F84" s="17"/>
      <c r="G84" s="9"/>
      <c r="H84" s="7"/>
    </row>
    <row r="85" spans="1:8" ht="13.2">
      <c r="A85" s="50"/>
      <c r="B85" s="7"/>
      <c r="C85" s="7"/>
      <c r="D85" s="167"/>
      <c r="E85" s="167"/>
      <c r="F85" s="17"/>
      <c r="G85" s="9"/>
      <c r="H85" s="7"/>
    </row>
    <row r="86" spans="1:8" ht="13.2">
      <c r="A86" s="50"/>
      <c r="B86" s="7"/>
      <c r="C86" s="7"/>
      <c r="D86" s="167"/>
      <c r="E86" s="167"/>
      <c r="F86" s="17"/>
      <c r="G86" s="9"/>
      <c r="H86" s="7"/>
    </row>
    <row r="87" spans="1:8" ht="13.2">
      <c r="A87" s="50"/>
      <c r="B87" s="7"/>
      <c r="C87" s="7"/>
      <c r="D87" s="167"/>
      <c r="E87" s="167"/>
      <c r="F87" s="17"/>
      <c r="G87" s="9"/>
      <c r="H87" s="7"/>
    </row>
    <row r="88" spans="1:8" ht="13.2">
      <c r="A88" s="50"/>
      <c r="B88" s="7"/>
      <c r="C88" s="7"/>
      <c r="D88" s="167"/>
      <c r="E88" s="167"/>
      <c r="F88" s="17"/>
      <c r="G88" s="9"/>
      <c r="H88" s="7"/>
    </row>
    <row r="89" spans="1:8" ht="13.2">
      <c r="A89" s="50"/>
      <c r="B89" s="7"/>
      <c r="C89" s="7"/>
      <c r="D89" s="167"/>
      <c r="E89" s="167"/>
      <c r="F89" s="17"/>
      <c r="G89" s="9"/>
      <c r="H89" s="7"/>
    </row>
    <row r="90" spans="1:8" ht="13.2">
      <c r="A90" s="50"/>
      <c r="B90" s="7"/>
      <c r="C90" s="7"/>
      <c r="D90" s="167"/>
      <c r="E90" s="167"/>
      <c r="F90" s="17"/>
      <c r="G90" s="9"/>
      <c r="H90" s="7"/>
    </row>
    <row r="91" spans="1:8" ht="13.2">
      <c r="A91" s="50"/>
      <c r="B91" s="7"/>
      <c r="C91" s="7"/>
      <c r="D91" s="167"/>
      <c r="E91" s="167"/>
      <c r="F91" s="17"/>
      <c r="G91" s="9"/>
      <c r="H91" s="7"/>
    </row>
    <row r="92" spans="1:8" ht="13.2">
      <c r="A92" s="50"/>
      <c r="B92" s="7"/>
      <c r="C92" s="7"/>
      <c r="D92" s="167"/>
      <c r="E92" s="167"/>
      <c r="F92" s="17"/>
      <c r="G92" s="9"/>
      <c r="H92" s="7"/>
    </row>
    <row r="93" spans="1:8" ht="13.2">
      <c r="A93" s="50"/>
      <c r="B93" s="7"/>
      <c r="C93" s="7"/>
      <c r="D93" s="167"/>
      <c r="E93" s="167"/>
      <c r="F93" s="17"/>
      <c r="G93" s="9"/>
      <c r="H93" s="7"/>
    </row>
    <row r="94" spans="1:8" ht="13.2">
      <c r="A94" s="50"/>
      <c r="B94" s="7"/>
      <c r="C94" s="7"/>
      <c r="D94" s="167"/>
      <c r="E94" s="167"/>
      <c r="F94" s="17"/>
      <c r="G94" s="9"/>
      <c r="H94" s="7"/>
    </row>
    <row r="95" spans="1:8" ht="13.2">
      <c r="A95" s="50"/>
      <c r="B95" s="7"/>
      <c r="C95" s="7"/>
      <c r="D95" s="167"/>
      <c r="E95" s="167"/>
      <c r="F95" s="17"/>
      <c r="G95" s="9"/>
      <c r="H95" s="7"/>
    </row>
    <row r="96" spans="1:8" ht="13.2">
      <c r="A96" s="50"/>
      <c r="B96" s="7"/>
      <c r="C96" s="7"/>
      <c r="D96" s="167"/>
      <c r="E96" s="167"/>
      <c r="F96" s="17"/>
      <c r="G96" s="9"/>
      <c r="H96" s="7"/>
    </row>
    <row r="97" spans="1:8" ht="13.2">
      <c r="A97" s="50"/>
      <c r="B97" s="7"/>
      <c r="C97" s="7"/>
      <c r="D97" s="167"/>
      <c r="E97" s="167"/>
      <c r="F97" s="17"/>
      <c r="G97" s="9"/>
      <c r="H97" s="7"/>
    </row>
    <row r="98" spans="1:8" ht="13.2">
      <c r="A98" s="50"/>
      <c r="B98" s="7"/>
      <c r="C98" s="7"/>
      <c r="D98" s="167"/>
      <c r="E98" s="167"/>
      <c r="F98" s="17"/>
      <c r="G98" s="9"/>
      <c r="H98" s="7"/>
    </row>
    <row r="99" spans="1:8" ht="13.2">
      <c r="A99" s="50"/>
      <c r="B99" s="7"/>
      <c r="C99" s="7"/>
      <c r="D99" s="167"/>
      <c r="E99" s="167"/>
      <c r="F99" s="17"/>
      <c r="G99" s="9"/>
      <c r="H99" s="7"/>
    </row>
    <row r="100" spans="1:8" ht="13.2">
      <c r="A100" s="50"/>
      <c r="B100" s="7"/>
      <c r="C100" s="7"/>
      <c r="D100" s="167"/>
      <c r="E100" s="167"/>
      <c r="F100" s="17"/>
      <c r="G100" s="9"/>
      <c r="H100" s="7"/>
    </row>
    <row r="101" spans="1:8" ht="13.2">
      <c r="A101" s="50"/>
      <c r="B101" s="7"/>
      <c r="C101" s="7"/>
      <c r="D101" s="167"/>
      <c r="E101" s="167"/>
      <c r="F101" s="17"/>
      <c r="G101" s="9"/>
      <c r="H101" s="7"/>
    </row>
    <row r="102" spans="1:8" ht="13.2">
      <c r="A102" s="50"/>
      <c r="B102" s="7"/>
      <c r="C102" s="7"/>
      <c r="D102" s="167"/>
      <c r="E102" s="167"/>
      <c r="F102" s="17"/>
      <c r="G102" s="9"/>
      <c r="H102" s="7"/>
    </row>
    <row r="103" spans="1:8" ht="13.2">
      <c r="A103" s="50"/>
      <c r="B103" s="7"/>
      <c r="C103" s="7"/>
      <c r="D103" s="167"/>
      <c r="E103" s="167"/>
      <c r="F103" s="17"/>
      <c r="G103" s="9"/>
      <c r="H103" s="7"/>
    </row>
    <row r="104" spans="1:8" ht="13.2">
      <c r="A104" s="50"/>
      <c r="B104" s="7"/>
      <c r="C104" s="7"/>
      <c r="D104" s="167"/>
      <c r="E104" s="167"/>
      <c r="F104" s="17"/>
      <c r="G104" s="9"/>
      <c r="H104" s="7"/>
    </row>
    <row r="105" spans="1:8" ht="13.2">
      <c r="A105" s="50"/>
      <c r="B105" s="7"/>
      <c r="C105" s="7"/>
      <c r="D105" s="167"/>
      <c r="E105" s="167"/>
      <c r="F105" s="17"/>
      <c r="G105" s="9"/>
      <c r="H105" s="7"/>
    </row>
    <row r="106" spans="1:8" ht="13.2">
      <c r="A106" s="50"/>
      <c r="B106" s="7"/>
      <c r="C106" s="7"/>
      <c r="D106" s="167"/>
      <c r="E106" s="167"/>
      <c r="F106" s="17"/>
      <c r="G106" s="9"/>
      <c r="H106" s="7"/>
    </row>
    <row r="107" spans="1:8" ht="13.2">
      <c r="A107" s="50"/>
      <c r="B107" s="7"/>
      <c r="C107" s="7"/>
      <c r="D107" s="167"/>
      <c r="E107" s="167"/>
      <c r="F107" s="17"/>
      <c r="G107" s="9"/>
      <c r="H107" s="7"/>
    </row>
    <row r="108" spans="1:8" ht="13.2">
      <c r="A108" s="50"/>
      <c r="B108" s="7"/>
      <c r="C108" s="7"/>
      <c r="D108" s="167"/>
      <c r="E108" s="167"/>
      <c r="F108" s="17"/>
      <c r="G108" s="9"/>
      <c r="H108" s="7"/>
    </row>
    <row r="109" spans="1:8" ht="13.2">
      <c r="A109" s="50"/>
      <c r="B109" s="7"/>
      <c r="C109" s="7"/>
      <c r="D109" s="167"/>
      <c r="E109" s="167"/>
      <c r="F109" s="17"/>
      <c r="G109" s="9"/>
      <c r="H109" s="7"/>
    </row>
    <row r="110" spans="1:8" ht="13.2">
      <c r="A110" s="50"/>
      <c r="B110" s="7"/>
      <c r="C110" s="7"/>
      <c r="D110" s="167"/>
      <c r="E110" s="167"/>
      <c r="F110" s="17"/>
      <c r="G110" s="9"/>
      <c r="H110" s="7"/>
    </row>
    <row r="111" spans="1:8" ht="13.2">
      <c r="A111" s="50"/>
      <c r="B111" s="7"/>
      <c r="C111" s="7"/>
      <c r="D111" s="167"/>
      <c r="E111" s="167"/>
      <c r="F111" s="17"/>
      <c r="G111" s="9"/>
      <c r="H111" s="7"/>
    </row>
    <row r="112" spans="1:8" ht="13.2">
      <c r="A112" s="50"/>
      <c r="B112" s="7"/>
      <c r="C112" s="7"/>
      <c r="D112" s="167"/>
      <c r="E112" s="167"/>
      <c r="F112" s="17"/>
      <c r="G112" s="9"/>
      <c r="H112" s="7"/>
    </row>
    <row r="113" spans="1:8" ht="13.2">
      <c r="A113" s="50"/>
      <c r="B113" s="7"/>
      <c r="C113" s="7"/>
      <c r="D113" s="167"/>
      <c r="E113" s="167"/>
      <c r="F113" s="17"/>
      <c r="G113" s="9"/>
      <c r="H113" s="7"/>
    </row>
    <row r="114" spans="1:8" ht="13.2">
      <c r="A114" s="50"/>
      <c r="B114" s="7"/>
      <c r="C114" s="7"/>
      <c r="D114" s="167"/>
      <c r="E114" s="167"/>
      <c r="F114" s="17"/>
      <c r="G114" s="9"/>
      <c r="H114" s="7"/>
    </row>
    <row r="115" spans="1:8" ht="13.2">
      <c r="A115" s="50"/>
      <c r="B115" s="7"/>
      <c r="C115" s="7"/>
      <c r="D115" s="167"/>
      <c r="E115" s="167"/>
      <c r="F115" s="17"/>
      <c r="G115" s="9"/>
      <c r="H115" s="7"/>
    </row>
    <row r="116" spans="1:8" ht="13.2">
      <c r="A116" s="50"/>
      <c r="B116" s="7"/>
      <c r="C116" s="7"/>
      <c r="D116" s="167"/>
      <c r="E116" s="167"/>
      <c r="F116" s="17"/>
      <c r="G116" s="9"/>
      <c r="H116" s="7"/>
    </row>
    <row r="117" spans="1:8" ht="13.2">
      <c r="A117" s="50"/>
      <c r="B117" s="7"/>
      <c r="C117" s="7"/>
      <c r="D117" s="167"/>
      <c r="E117" s="167"/>
      <c r="F117" s="17"/>
      <c r="G117" s="9"/>
      <c r="H117" s="7"/>
    </row>
    <row r="118" spans="1:8" ht="13.2">
      <c r="A118" s="50"/>
      <c r="B118" s="7"/>
      <c r="C118" s="7"/>
      <c r="D118" s="167"/>
      <c r="E118" s="167"/>
      <c r="F118" s="17"/>
      <c r="G118" s="9"/>
      <c r="H118" s="7"/>
    </row>
    <row r="119" spans="1:8" ht="13.2">
      <c r="A119" s="50"/>
      <c r="B119" s="7"/>
      <c r="C119" s="7"/>
      <c r="D119" s="167"/>
      <c r="E119" s="167"/>
      <c r="F119" s="17"/>
      <c r="G119" s="9"/>
      <c r="H119" s="7"/>
    </row>
    <row r="120" spans="1:8" ht="13.2">
      <c r="A120" s="50"/>
      <c r="B120" s="7"/>
      <c r="C120" s="7"/>
      <c r="D120" s="167"/>
      <c r="E120" s="167"/>
      <c r="F120" s="17"/>
      <c r="G120" s="9"/>
      <c r="H120" s="7"/>
    </row>
    <row r="121" spans="1:8" ht="13.2">
      <c r="A121" s="50"/>
      <c r="B121" s="7"/>
      <c r="C121" s="7"/>
      <c r="D121" s="167"/>
      <c r="E121" s="167"/>
      <c r="F121" s="17"/>
      <c r="G121" s="9"/>
      <c r="H121" s="7"/>
    </row>
    <row r="122" spans="1:8" ht="13.2">
      <c r="A122" s="50"/>
      <c r="B122" s="7"/>
      <c r="C122" s="7"/>
      <c r="D122" s="167"/>
      <c r="E122" s="167"/>
      <c r="F122" s="17"/>
      <c r="G122" s="9"/>
      <c r="H122" s="7"/>
    </row>
    <row r="123" spans="1:8" ht="13.2">
      <c r="A123" s="50"/>
      <c r="B123" s="7"/>
      <c r="C123" s="7"/>
      <c r="D123" s="167"/>
      <c r="E123" s="167"/>
      <c r="F123" s="17"/>
      <c r="G123" s="9"/>
      <c r="H123" s="7"/>
    </row>
    <row r="124" spans="1:8" ht="13.2">
      <c r="A124" s="50"/>
      <c r="B124" s="7"/>
      <c r="C124" s="7"/>
      <c r="D124" s="167"/>
      <c r="E124" s="167"/>
      <c r="F124" s="17"/>
      <c r="G124" s="9"/>
      <c r="H124" s="7"/>
    </row>
    <row r="125" spans="1:8" ht="13.2">
      <c r="A125" s="50"/>
      <c r="B125" s="7"/>
      <c r="C125" s="7"/>
      <c r="D125" s="167"/>
      <c r="E125" s="167"/>
      <c r="F125" s="17"/>
      <c r="G125" s="9"/>
      <c r="H125" s="7"/>
    </row>
    <row r="126" spans="1:8" ht="13.2">
      <c r="A126" s="50"/>
      <c r="B126" s="7"/>
      <c r="C126" s="7"/>
      <c r="D126" s="167"/>
      <c r="E126" s="167"/>
      <c r="F126" s="17"/>
      <c r="G126" s="9"/>
      <c r="H126" s="7"/>
    </row>
    <row r="127" spans="1:8" ht="13.2">
      <c r="A127" s="50"/>
      <c r="B127" s="7"/>
      <c r="C127" s="7"/>
      <c r="D127" s="167"/>
      <c r="E127" s="167"/>
      <c r="F127" s="17"/>
      <c r="G127" s="9"/>
      <c r="H127" s="7"/>
    </row>
    <row r="128" spans="1:8" ht="13.2">
      <c r="A128" s="50"/>
      <c r="B128" s="7"/>
      <c r="C128" s="7"/>
      <c r="D128" s="167"/>
      <c r="E128" s="167"/>
      <c r="F128" s="17"/>
      <c r="G128" s="9"/>
      <c r="H128" s="7"/>
    </row>
    <row r="129" spans="1:8" ht="13.2">
      <c r="A129" s="50"/>
      <c r="B129" s="7"/>
      <c r="C129" s="7"/>
      <c r="D129" s="167"/>
      <c r="E129" s="167"/>
      <c r="F129" s="17"/>
      <c r="G129" s="9"/>
      <c r="H129" s="7"/>
    </row>
    <row r="130" spans="1:8" ht="13.2">
      <c r="A130" s="50"/>
      <c r="B130" s="7"/>
      <c r="C130" s="7"/>
      <c r="D130" s="167"/>
      <c r="E130" s="167"/>
      <c r="F130" s="17"/>
      <c r="G130" s="9"/>
      <c r="H130" s="7"/>
    </row>
    <row r="131" spans="1:8" ht="13.2">
      <c r="A131" s="50"/>
      <c r="B131" s="7"/>
      <c r="C131" s="7"/>
      <c r="D131" s="167"/>
      <c r="E131" s="167"/>
      <c r="F131" s="17"/>
      <c r="G131" s="9"/>
      <c r="H131" s="7"/>
    </row>
    <row r="132" spans="1:8" ht="13.2">
      <c r="A132" s="50"/>
      <c r="B132" s="7"/>
      <c r="C132" s="7"/>
      <c r="D132" s="167"/>
      <c r="E132" s="167"/>
      <c r="F132" s="17"/>
      <c r="G132" s="9"/>
      <c r="H132" s="7"/>
    </row>
    <row r="133" spans="1:8" ht="13.2">
      <c r="A133" s="50"/>
      <c r="B133" s="7"/>
      <c r="C133" s="7"/>
      <c r="D133" s="167"/>
      <c r="E133" s="167"/>
      <c r="F133" s="17"/>
      <c r="G133" s="9"/>
      <c r="H133" s="7"/>
    </row>
    <row r="134" spans="1:8" ht="13.2">
      <c r="A134" s="50"/>
      <c r="B134" s="7"/>
      <c r="C134" s="7"/>
      <c r="D134" s="167"/>
      <c r="E134" s="167"/>
      <c r="F134" s="17"/>
      <c r="G134" s="9"/>
      <c r="H134" s="7"/>
    </row>
    <row r="135" spans="1:8" ht="13.2">
      <c r="A135" s="50"/>
      <c r="B135" s="7"/>
      <c r="C135" s="7"/>
      <c r="D135" s="167"/>
      <c r="E135" s="167"/>
      <c r="F135" s="17"/>
      <c r="G135" s="9"/>
      <c r="H135" s="7"/>
    </row>
    <row r="136" spans="1:8" ht="13.2">
      <c r="A136" s="50"/>
      <c r="B136" s="7"/>
      <c r="C136" s="7"/>
      <c r="D136" s="167"/>
      <c r="E136" s="167"/>
      <c r="F136" s="17"/>
      <c r="G136" s="9"/>
      <c r="H136" s="7"/>
    </row>
    <row r="137" spans="1:8" ht="13.2">
      <c r="A137" s="50"/>
      <c r="B137" s="7"/>
      <c r="C137" s="7"/>
      <c r="D137" s="167"/>
      <c r="E137" s="167"/>
      <c r="F137" s="17"/>
      <c r="G137" s="9"/>
      <c r="H137" s="7"/>
    </row>
    <row r="138" spans="1:8" ht="13.2">
      <c r="A138" s="50"/>
      <c r="B138" s="7"/>
      <c r="C138" s="7"/>
      <c r="D138" s="167"/>
      <c r="E138" s="167"/>
      <c r="F138" s="17"/>
      <c r="G138" s="9"/>
      <c r="H138" s="7"/>
    </row>
    <row r="139" spans="1:8" ht="13.2">
      <c r="A139" s="50"/>
      <c r="B139" s="7"/>
      <c r="C139" s="7"/>
      <c r="D139" s="167"/>
      <c r="E139" s="167"/>
      <c r="F139" s="17"/>
      <c r="G139" s="9"/>
      <c r="H139" s="7"/>
    </row>
    <row r="140" spans="1:8" ht="13.2">
      <c r="A140" s="50"/>
      <c r="B140" s="7"/>
      <c r="C140" s="7"/>
      <c r="D140" s="167"/>
      <c r="E140" s="167"/>
      <c r="F140" s="17"/>
      <c r="G140" s="9"/>
      <c r="H140" s="7"/>
    </row>
    <row r="141" spans="1:8" ht="13.2">
      <c r="A141" s="50"/>
      <c r="B141" s="7"/>
      <c r="C141" s="7"/>
      <c r="D141" s="167"/>
      <c r="E141" s="167"/>
      <c r="F141" s="17"/>
      <c r="G141" s="9"/>
      <c r="H141" s="7"/>
    </row>
    <row r="142" spans="1:8" ht="13.2">
      <c r="A142" s="50"/>
      <c r="B142" s="7"/>
      <c r="C142" s="7"/>
      <c r="D142" s="167"/>
      <c r="E142" s="167"/>
      <c r="F142" s="17"/>
      <c r="G142" s="9"/>
      <c r="H142" s="7"/>
    </row>
    <row r="143" spans="1:8" ht="13.2">
      <c r="A143" s="50"/>
      <c r="B143" s="7"/>
      <c r="C143" s="7"/>
      <c r="D143" s="167"/>
      <c r="E143" s="167"/>
      <c r="F143" s="17"/>
      <c r="G143" s="9"/>
      <c r="H143" s="7"/>
    </row>
    <row r="144" spans="1:8" ht="13.2">
      <c r="A144" s="50"/>
      <c r="B144" s="7"/>
      <c r="C144" s="7"/>
      <c r="D144" s="167"/>
      <c r="E144" s="167"/>
      <c r="F144" s="17"/>
      <c r="G144" s="9"/>
      <c r="H144" s="7"/>
    </row>
    <row r="145" spans="1:8" ht="13.2">
      <c r="A145" s="50"/>
      <c r="B145" s="7"/>
      <c r="C145" s="7"/>
      <c r="D145" s="167"/>
      <c r="E145" s="167"/>
      <c r="F145" s="17"/>
      <c r="G145" s="9"/>
      <c r="H145" s="7"/>
    </row>
    <row r="146" spans="1:8" ht="13.2">
      <c r="A146" s="50"/>
      <c r="B146" s="7"/>
      <c r="C146" s="7"/>
      <c r="D146" s="167"/>
      <c r="E146" s="167"/>
      <c r="F146" s="17"/>
      <c r="G146" s="9"/>
      <c r="H146" s="7"/>
    </row>
    <row r="147" spans="1:8" ht="13.2">
      <c r="A147" s="50"/>
      <c r="B147" s="7"/>
      <c r="C147" s="7"/>
      <c r="D147" s="167"/>
      <c r="E147" s="167"/>
      <c r="F147" s="17"/>
      <c r="G147" s="9"/>
      <c r="H147" s="7"/>
    </row>
    <row r="148" spans="1:8" ht="13.2">
      <c r="A148" s="50"/>
      <c r="B148" s="7"/>
      <c r="C148" s="7"/>
      <c r="D148" s="167"/>
      <c r="E148" s="167"/>
      <c r="F148" s="17"/>
      <c r="G148" s="9"/>
      <c r="H148" s="7"/>
    </row>
    <row r="149" spans="1:8" ht="13.2">
      <c r="A149" s="50"/>
      <c r="B149" s="7"/>
      <c r="C149" s="7"/>
      <c r="D149" s="167"/>
      <c r="E149" s="167"/>
      <c r="F149" s="17"/>
      <c r="G149" s="9"/>
      <c r="H149" s="7"/>
    </row>
    <row r="150" spans="1:8" ht="13.2">
      <c r="A150" s="50"/>
      <c r="B150" s="7"/>
      <c r="C150" s="7"/>
      <c r="D150" s="167"/>
      <c r="E150" s="167"/>
      <c r="F150" s="17"/>
      <c r="G150" s="9"/>
      <c r="H150" s="7"/>
    </row>
    <row r="151" spans="1:8" ht="13.2">
      <c r="A151" s="50"/>
      <c r="B151" s="7"/>
      <c r="C151" s="7"/>
      <c r="D151" s="167"/>
      <c r="E151" s="167"/>
      <c r="F151" s="17"/>
      <c r="G151" s="9"/>
      <c r="H151" s="7"/>
    </row>
    <row r="152" spans="1:8" ht="13.2">
      <c r="A152" s="50"/>
      <c r="B152" s="7"/>
      <c r="C152" s="7"/>
      <c r="D152" s="167"/>
      <c r="E152" s="167"/>
      <c r="F152" s="17"/>
      <c r="G152" s="9"/>
      <c r="H152" s="7"/>
    </row>
    <row r="153" spans="1:8" ht="13.2">
      <c r="A153" s="50"/>
      <c r="B153" s="7"/>
      <c r="C153" s="7"/>
      <c r="D153" s="167"/>
      <c r="E153" s="167"/>
      <c r="F153" s="17"/>
      <c r="G153" s="9"/>
      <c r="H153" s="7"/>
    </row>
    <row r="154" spans="1:8" ht="13.2">
      <c r="A154" s="50"/>
      <c r="B154" s="7"/>
      <c r="C154" s="7"/>
      <c r="D154" s="167"/>
      <c r="E154" s="167"/>
      <c r="F154" s="17"/>
      <c r="G154" s="9"/>
      <c r="H154" s="7"/>
    </row>
    <row r="155" spans="1:8" ht="13.2">
      <c r="A155" s="50"/>
      <c r="B155" s="7"/>
      <c r="C155" s="7"/>
      <c r="D155" s="167"/>
      <c r="E155" s="167"/>
      <c r="F155" s="17"/>
      <c r="G155" s="9"/>
      <c r="H155" s="7"/>
    </row>
    <row r="156" spans="1:8" ht="13.2">
      <c r="A156" s="50"/>
      <c r="B156" s="7"/>
      <c r="C156" s="7"/>
      <c r="D156" s="167"/>
      <c r="E156" s="167"/>
      <c r="F156" s="17"/>
      <c r="G156" s="9"/>
      <c r="H156" s="7"/>
    </row>
    <row r="157" spans="1:8" ht="13.2">
      <c r="A157" s="50"/>
      <c r="B157" s="7"/>
      <c r="C157" s="7"/>
      <c r="D157" s="167"/>
      <c r="E157" s="167"/>
      <c r="F157" s="17"/>
      <c r="G157" s="9"/>
      <c r="H157" s="7"/>
    </row>
    <row r="158" spans="1:8" ht="13.2">
      <c r="A158" s="50"/>
      <c r="B158" s="7"/>
      <c r="C158" s="7"/>
      <c r="D158" s="167"/>
      <c r="E158" s="167"/>
      <c r="F158" s="17"/>
      <c r="G158" s="9"/>
      <c r="H158" s="7"/>
    </row>
    <row r="159" spans="1:8" ht="13.2">
      <c r="A159" s="50"/>
      <c r="B159" s="7"/>
      <c r="C159" s="7"/>
      <c r="D159" s="167"/>
      <c r="E159" s="167"/>
      <c r="F159" s="17"/>
      <c r="G159" s="9"/>
      <c r="H159" s="7"/>
    </row>
    <row r="160" spans="1:8" ht="13.2">
      <c r="A160" s="50"/>
      <c r="B160" s="7"/>
      <c r="C160" s="7"/>
      <c r="D160" s="167"/>
      <c r="E160" s="167"/>
      <c r="F160" s="17"/>
      <c r="G160" s="9"/>
      <c r="H160" s="7"/>
    </row>
    <row r="161" spans="1:8" ht="13.2">
      <c r="A161" s="50"/>
      <c r="B161" s="7"/>
      <c r="C161" s="7"/>
      <c r="D161" s="167"/>
      <c r="E161" s="167"/>
      <c r="F161" s="17"/>
      <c r="G161" s="9"/>
      <c r="H161" s="7"/>
    </row>
    <row r="162" spans="1:8" ht="13.2">
      <c r="A162" s="50"/>
      <c r="B162" s="7"/>
      <c r="C162" s="7"/>
      <c r="D162" s="167"/>
      <c r="E162" s="167"/>
      <c r="F162" s="17"/>
      <c r="G162" s="9"/>
      <c r="H162" s="7"/>
    </row>
    <row r="163" spans="1:8" ht="13.2">
      <c r="A163" s="50"/>
      <c r="B163" s="7"/>
      <c r="C163" s="7"/>
      <c r="D163" s="167"/>
      <c r="E163" s="167"/>
      <c r="F163" s="17"/>
      <c r="G163" s="9"/>
      <c r="H163" s="7"/>
    </row>
    <row r="164" spans="1:8" ht="13.2">
      <c r="A164" s="50"/>
      <c r="B164" s="7"/>
      <c r="C164" s="7"/>
      <c r="D164" s="167"/>
      <c r="E164" s="167"/>
      <c r="F164" s="17"/>
      <c r="G164" s="9"/>
      <c r="H164" s="7"/>
    </row>
    <row r="165" spans="1:8" ht="13.2">
      <c r="A165" s="50"/>
      <c r="B165" s="7"/>
      <c r="C165" s="7"/>
      <c r="D165" s="167"/>
      <c r="E165" s="167"/>
      <c r="F165" s="17"/>
      <c r="G165" s="9"/>
      <c r="H165" s="7"/>
    </row>
    <row r="166" spans="1:8" ht="13.2">
      <c r="A166" s="50"/>
      <c r="B166" s="7"/>
      <c r="C166" s="7"/>
      <c r="D166" s="167"/>
      <c r="E166" s="167"/>
      <c r="F166" s="17"/>
      <c r="G166" s="9"/>
      <c r="H166" s="7"/>
    </row>
    <row r="167" spans="1:8" ht="13.2">
      <c r="A167" s="50"/>
      <c r="B167" s="7"/>
      <c r="C167" s="7"/>
      <c r="D167" s="167"/>
      <c r="E167" s="167"/>
      <c r="F167" s="17"/>
      <c r="G167" s="9"/>
      <c r="H167" s="7"/>
    </row>
    <row r="168" spans="1:8" ht="13.2">
      <c r="A168" s="50"/>
      <c r="B168" s="7"/>
      <c r="C168" s="7"/>
      <c r="D168" s="167"/>
      <c r="E168" s="167"/>
      <c r="F168" s="17"/>
      <c r="G168" s="9"/>
      <c r="H168" s="7"/>
    </row>
    <row r="169" spans="1:8" ht="13.2">
      <c r="A169" s="50"/>
      <c r="B169" s="7"/>
      <c r="C169" s="7"/>
      <c r="D169" s="167"/>
      <c r="E169" s="167"/>
      <c r="F169" s="17"/>
      <c r="G169" s="9"/>
      <c r="H169" s="7"/>
    </row>
    <row r="170" spans="1:8" ht="13.2">
      <c r="A170" s="50"/>
      <c r="B170" s="7"/>
      <c r="C170" s="7"/>
      <c r="D170" s="167"/>
      <c r="E170" s="167"/>
      <c r="F170" s="17"/>
      <c r="G170" s="9"/>
      <c r="H170" s="7"/>
    </row>
    <row r="171" spans="1:8" ht="13.2">
      <c r="A171" s="50"/>
      <c r="B171" s="7"/>
      <c r="C171" s="7"/>
      <c r="D171" s="167"/>
      <c r="E171" s="167"/>
      <c r="F171" s="17"/>
      <c r="G171" s="9"/>
      <c r="H171" s="7"/>
    </row>
    <row r="172" spans="1:8" ht="13.2">
      <c r="A172" s="50"/>
      <c r="B172" s="7"/>
      <c r="C172" s="7"/>
      <c r="D172" s="167"/>
      <c r="E172" s="167"/>
      <c r="F172" s="17"/>
      <c r="G172" s="9"/>
      <c r="H172" s="7"/>
    </row>
    <row r="173" spans="1:8" ht="13.2">
      <c r="A173" s="50"/>
      <c r="B173" s="7"/>
      <c r="C173" s="7"/>
      <c r="D173" s="167"/>
      <c r="E173" s="167"/>
      <c r="F173" s="17"/>
      <c r="G173" s="9"/>
      <c r="H173" s="7"/>
    </row>
    <row r="174" spans="1:8" ht="13.2">
      <c r="A174" s="50"/>
      <c r="B174" s="7"/>
      <c r="C174" s="7"/>
      <c r="D174" s="167"/>
      <c r="E174" s="167"/>
      <c r="F174" s="17"/>
      <c r="G174" s="9"/>
      <c r="H174" s="7"/>
    </row>
    <row r="175" spans="1:8" ht="13.2">
      <c r="A175" s="50"/>
      <c r="B175" s="7"/>
      <c r="C175" s="7"/>
      <c r="D175" s="167"/>
      <c r="E175" s="167"/>
      <c r="F175" s="17"/>
      <c r="G175" s="9"/>
      <c r="H175" s="7"/>
    </row>
    <row r="176" spans="1:8" ht="13.2">
      <c r="A176" s="50"/>
      <c r="B176" s="7"/>
      <c r="C176" s="7"/>
      <c r="D176" s="167"/>
      <c r="E176" s="167"/>
      <c r="F176" s="17"/>
      <c r="G176" s="9"/>
      <c r="H176" s="7"/>
    </row>
    <row r="177" spans="1:8" ht="13.2">
      <c r="A177" s="50"/>
      <c r="B177" s="7"/>
      <c r="C177" s="7"/>
      <c r="D177" s="167"/>
      <c r="E177" s="167"/>
      <c r="F177" s="17"/>
      <c r="G177" s="9"/>
      <c r="H177" s="7"/>
    </row>
    <row r="178" spans="1:8" ht="13.2">
      <c r="A178" s="50"/>
      <c r="B178" s="7"/>
      <c r="C178" s="7"/>
      <c r="D178" s="167"/>
      <c r="E178" s="167"/>
      <c r="F178" s="17"/>
      <c r="G178" s="9"/>
      <c r="H178" s="7"/>
    </row>
    <row r="179" spans="1:8" ht="13.2">
      <c r="A179" s="50"/>
      <c r="B179" s="7"/>
      <c r="C179" s="7"/>
      <c r="D179" s="167"/>
      <c r="E179" s="167"/>
      <c r="F179" s="17"/>
      <c r="G179" s="9"/>
      <c r="H179" s="7"/>
    </row>
    <row r="180" spans="1:8" ht="13.2">
      <c r="A180" s="50"/>
      <c r="B180" s="7"/>
      <c r="C180" s="7"/>
      <c r="D180" s="167"/>
      <c r="E180" s="167"/>
      <c r="F180" s="17"/>
      <c r="G180" s="9"/>
      <c r="H180" s="7"/>
    </row>
    <row r="181" spans="1:8" ht="13.2">
      <c r="A181" s="50"/>
      <c r="B181" s="7"/>
      <c r="C181" s="7"/>
      <c r="D181" s="167"/>
      <c r="E181" s="167"/>
      <c r="F181" s="17"/>
      <c r="G181" s="9"/>
      <c r="H181" s="7"/>
    </row>
    <row r="182" spans="1:8" ht="13.2">
      <c r="A182" s="50"/>
      <c r="B182" s="7"/>
      <c r="C182" s="7"/>
      <c r="D182" s="167"/>
      <c r="E182" s="167"/>
      <c r="F182" s="17"/>
      <c r="G182" s="9"/>
      <c r="H182" s="7"/>
    </row>
    <row r="183" spans="1:8" ht="13.2">
      <c r="A183" s="50"/>
      <c r="B183" s="7"/>
      <c r="C183" s="7"/>
      <c r="D183" s="167"/>
      <c r="E183" s="167"/>
      <c r="F183" s="17"/>
      <c r="G183" s="9"/>
      <c r="H183" s="7"/>
    </row>
    <row r="184" spans="1:8" ht="13.2">
      <c r="A184" s="50"/>
      <c r="B184" s="7"/>
      <c r="C184" s="7"/>
      <c r="D184" s="167"/>
      <c r="E184" s="167"/>
      <c r="F184" s="17"/>
      <c r="G184" s="9"/>
      <c r="H184" s="7"/>
    </row>
    <row r="185" spans="1:8" ht="13.2">
      <c r="A185" s="50"/>
      <c r="B185" s="7"/>
      <c r="C185" s="7"/>
      <c r="D185" s="167"/>
      <c r="E185" s="167"/>
      <c r="F185" s="17"/>
      <c r="G185" s="9"/>
      <c r="H185" s="7"/>
    </row>
    <row r="186" spans="1:8" ht="13.2">
      <c r="A186" s="50"/>
      <c r="B186" s="7"/>
      <c r="C186" s="7"/>
      <c r="D186" s="167"/>
      <c r="E186" s="167"/>
      <c r="F186" s="17"/>
      <c r="G186" s="9"/>
      <c r="H186" s="7"/>
    </row>
    <row r="187" spans="1:8" ht="13.2">
      <c r="A187" s="50"/>
      <c r="B187" s="7"/>
      <c r="C187" s="7"/>
      <c r="D187" s="167"/>
      <c r="E187" s="167"/>
      <c r="F187" s="17"/>
      <c r="G187" s="9"/>
      <c r="H187" s="7"/>
    </row>
    <row r="188" spans="1:8" ht="13.2">
      <c r="A188" s="50"/>
      <c r="B188" s="7"/>
      <c r="C188" s="7"/>
      <c r="D188" s="167"/>
      <c r="E188" s="167"/>
      <c r="F188" s="17"/>
      <c r="G188" s="9"/>
      <c r="H188" s="7"/>
    </row>
    <row r="189" spans="1:8" ht="13.2">
      <c r="A189" s="50"/>
      <c r="B189" s="7"/>
      <c r="C189" s="7"/>
      <c r="D189" s="167"/>
      <c r="E189" s="167"/>
      <c r="F189" s="17"/>
      <c r="G189" s="9"/>
      <c r="H189" s="7"/>
    </row>
    <row r="190" spans="1:8" ht="13.2">
      <c r="A190" s="50"/>
      <c r="B190" s="7"/>
      <c r="C190" s="7"/>
      <c r="D190" s="167"/>
      <c r="E190" s="167"/>
      <c r="F190" s="17"/>
      <c r="G190" s="9"/>
      <c r="H190" s="7"/>
    </row>
    <row r="191" spans="1:8" ht="13.2">
      <c r="A191" s="50"/>
      <c r="B191" s="7"/>
      <c r="C191" s="7"/>
      <c r="D191" s="167"/>
      <c r="E191" s="167"/>
      <c r="F191" s="17"/>
      <c r="G191" s="9"/>
      <c r="H191" s="7"/>
    </row>
    <row r="192" spans="1:8" ht="13.2">
      <c r="A192" s="50"/>
      <c r="B192" s="7"/>
      <c r="C192" s="7"/>
      <c r="D192" s="167"/>
      <c r="E192" s="167"/>
      <c r="F192" s="17"/>
      <c r="G192" s="9"/>
      <c r="H192" s="7"/>
    </row>
    <row r="193" spans="1:8" ht="13.2">
      <c r="A193" s="50"/>
      <c r="B193" s="7"/>
      <c r="C193" s="7"/>
      <c r="D193" s="167"/>
      <c r="E193" s="167"/>
      <c r="F193" s="17"/>
      <c r="G193" s="9"/>
      <c r="H193" s="7"/>
    </row>
    <row r="194" spans="1:8" ht="13.2">
      <c r="A194" s="50"/>
      <c r="B194" s="7"/>
      <c r="C194" s="7"/>
      <c r="D194" s="167"/>
      <c r="E194" s="167"/>
      <c r="F194" s="17"/>
      <c r="G194" s="9"/>
      <c r="H194" s="7"/>
    </row>
    <row r="195" spans="1:8" ht="13.2">
      <c r="A195" s="50"/>
      <c r="B195" s="7"/>
      <c r="C195" s="7"/>
      <c r="D195" s="167"/>
      <c r="E195" s="167"/>
      <c r="F195" s="17"/>
      <c r="G195" s="9"/>
      <c r="H195" s="7"/>
    </row>
    <row r="196" spans="1:8" ht="13.2">
      <c r="A196" s="50"/>
      <c r="B196" s="7"/>
      <c r="C196" s="7"/>
      <c r="D196" s="167"/>
      <c r="E196" s="167"/>
      <c r="F196" s="17"/>
      <c r="G196" s="9"/>
      <c r="H196" s="7"/>
    </row>
    <row r="197" spans="1:8" ht="13.2">
      <c r="A197" s="50"/>
      <c r="B197" s="7"/>
      <c r="C197" s="7"/>
      <c r="D197" s="167"/>
      <c r="E197" s="167"/>
      <c r="F197" s="17"/>
      <c r="G197" s="9"/>
      <c r="H197" s="7"/>
    </row>
    <row r="198" spans="1:8" ht="13.2">
      <c r="A198" s="50"/>
      <c r="B198" s="7"/>
      <c r="C198" s="7"/>
      <c r="D198" s="167"/>
      <c r="E198" s="167"/>
      <c r="F198" s="17"/>
      <c r="G198" s="9"/>
      <c r="H198" s="7"/>
    </row>
    <row r="199" spans="1:8" ht="13.2">
      <c r="A199" s="50"/>
      <c r="B199" s="7"/>
      <c r="C199" s="7"/>
      <c r="D199" s="167"/>
      <c r="E199" s="167"/>
      <c r="F199" s="17"/>
      <c r="G199" s="9"/>
      <c r="H199" s="7"/>
    </row>
    <row r="200" spans="1:8" ht="13.2">
      <c r="A200" s="50"/>
      <c r="B200" s="7"/>
      <c r="C200" s="7"/>
      <c r="D200" s="167"/>
      <c r="E200" s="167"/>
      <c r="F200" s="17"/>
      <c r="G200" s="9"/>
      <c r="H200" s="7"/>
    </row>
    <row r="201" spans="1:8" ht="13.2">
      <c r="A201" s="50"/>
      <c r="B201" s="7"/>
      <c r="C201" s="7"/>
      <c r="D201" s="167"/>
      <c r="E201" s="167"/>
      <c r="F201" s="17"/>
      <c r="G201" s="9"/>
      <c r="H201" s="7"/>
    </row>
    <row r="202" spans="1:8" ht="13.2">
      <c r="A202" s="50"/>
      <c r="B202" s="7"/>
      <c r="C202" s="7"/>
      <c r="D202" s="167"/>
      <c r="E202" s="167"/>
      <c r="F202" s="17"/>
      <c r="G202" s="9"/>
      <c r="H202" s="7"/>
    </row>
    <row r="203" spans="1:8" ht="13.2">
      <c r="A203" s="50"/>
      <c r="B203" s="7"/>
      <c r="C203" s="7"/>
      <c r="D203" s="167"/>
      <c r="E203" s="167"/>
      <c r="F203" s="17"/>
      <c r="G203" s="9"/>
      <c r="H203" s="7"/>
    </row>
    <row r="204" spans="1:8" ht="13.2">
      <c r="A204" s="50"/>
      <c r="B204" s="7"/>
      <c r="C204" s="7"/>
      <c r="D204" s="167"/>
      <c r="E204" s="167"/>
      <c r="F204" s="17"/>
      <c r="G204" s="9"/>
      <c r="H204" s="7"/>
    </row>
    <row r="205" spans="1:8" ht="13.2">
      <c r="A205" s="50"/>
      <c r="B205" s="7"/>
      <c r="C205" s="7"/>
      <c r="D205" s="167"/>
      <c r="E205" s="167"/>
      <c r="F205" s="17"/>
      <c r="G205" s="9"/>
      <c r="H205" s="7"/>
    </row>
    <row r="206" spans="1:8" ht="13.2">
      <c r="A206" s="50"/>
      <c r="B206" s="7"/>
      <c r="C206" s="7"/>
      <c r="D206" s="167"/>
      <c r="E206" s="167"/>
      <c r="F206" s="17"/>
      <c r="G206" s="9"/>
      <c r="H206" s="7"/>
    </row>
    <row r="207" spans="1:8" ht="13.2">
      <c r="A207" s="50"/>
      <c r="B207" s="7"/>
      <c r="C207" s="7"/>
      <c r="D207" s="167"/>
      <c r="E207" s="167"/>
      <c r="F207" s="17"/>
      <c r="G207" s="9"/>
      <c r="H207" s="7"/>
    </row>
    <row r="208" spans="1:8" ht="13.2">
      <c r="A208" s="50"/>
      <c r="B208" s="7"/>
      <c r="C208" s="7"/>
      <c r="D208" s="167"/>
      <c r="E208" s="167"/>
      <c r="F208" s="17"/>
      <c r="G208" s="9"/>
      <c r="H208" s="7"/>
    </row>
    <row r="209" spans="1:8" ht="13.2">
      <c r="A209" s="50"/>
      <c r="B209" s="7"/>
      <c r="C209" s="7"/>
      <c r="D209" s="167"/>
      <c r="E209" s="167"/>
      <c r="F209" s="17"/>
      <c r="G209" s="9"/>
      <c r="H209" s="7"/>
    </row>
    <row r="210" spans="1:8" ht="13.2">
      <c r="A210" s="50"/>
      <c r="B210" s="7"/>
      <c r="C210" s="7"/>
      <c r="D210" s="167"/>
      <c r="E210" s="167"/>
      <c r="F210" s="17"/>
      <c r="G210" s="9"/>
      <c r="H210" s="7"/>
    </row>
    <row r="211" spans="1:8" ht="13.2">
      <c r="A211" s="50"/>
      <c r="B211" s="7"/>
      <c r="C211" s="7"/>
      <c r="D211" s="167"/>
      <c r="E211" s="167"/>
      <c r="F211" s="17"/>
      <c r="G211" s="9"/>
      <c r="H211" s="7"/>
    </row>
    <row r="212" spans="1:8" ht="13.2">
      <c r="A212" s="50"/>
      <c r="B212" s="7"/>
      <c r="C212" s="7"/>
      <c r="D212" s="167"/>
      <c r="E212" s="167"/>
      <c r="F212" s="17"/>
      <c r="G212" s="9"/>
      <c r="H212" s="7"/>
    </row>
    <row r="213" spans="1:8" ht="13.2">
      <c r="A213" s="50"/>
      <c r="B213" s="7"/>
      <c r="C213" s="7"/>
      <c r="D213" s="167"/>
      <c r="E213" s="167"/>
      <c r="F213" s="17"/>
      <c r="G213" s="9"/>
      <c r="H213" s="7"/>
    </row>
    <row r="214" spans="1:8" ht="13.2">
      <c r="A214" s="50"/>
      <c r="B214" s="7"/>
      <c r="C214" s="7"/>
      <c r="D214" s="167"/>
      <c r="E214" s="167"/>
      <c r="F214" s="17"/>
      <c r="G214" s="9"/>
      <c r="H214" s="7"/>
    </row>
    <row r="215" spans="1:8" ht="13.2">
      <c r="A215" s="50"/>
      <c r="B215" s="7"/>
      <c r="C215" s="7"/>
      <c r="D215" s="167"/>
      <c r="E215" s="167"/>
      <c r="F215" s="17"/>
      <c r="G215" s="9"/>
      <c r="H215" s="7"/>
    </row>
    <row r="216" spans="1:8" ht="13.2">
      <c r="A216" s="50"/>
      <c r="B216" s="7"/>
      <c r="C216" s="7"/>
      <c r="D216" s="167"/>
      <c r="E216" s="167"/>
      <c r="F216" s="17"/>
      <c r="G216" s="9"/>
      <c r="H216" s="7"/>
    </row>
    <row r="217" spans="1:8" ht="13.2">
      <c r="A217" s="50"/>
      <c r="B217" s="7"/>
      <c r="C217" s="7"/>
      <c r="D217" s="167"/>
      <c r="E217" s="167"/>
      <c r="F217" s="17"/>
      <c r="G217" s="9"/>
      <c r="H217" s="7"/>
    </row>
    <row r="218" spans="1:8" ht="13.2">
      <c r="A218" s="50"/>
      <c r="B218" s="7"/>
      <c r="C218" s="7"/>
      <c r="D218" s="167"/>
      <c r="E218" s="167"/>
      <c r="F218" s="17"/>
      <c r="G218" s="9"/>
      <c r="H218" s="7"/>
    </row>
    <row r="219" spans="1:8" ht="13.2">
      <c r="A219" s="50"/>
      <c r="B219" s="7"/>
      <c r="C219" s="7"/>
      <c r="D219" s="167"/>
      <c r="E219" s="167"/>
      <c r="F219" s="17"/>
      <c r="G219" s="9"/>
      <c r="H219" s="7"/>
    </row>
    <row r="220" spans="1:8" ht="13.2">
      <c r="A220" s="50"/>
      <c r="B220" s="7"/>
      <c r="C220" s="7"/>
      <c r="D220" s="167"/>
      <c r="E220" s="167"/>
      <c r="F220" s="17"/>
      <c r="G220" s="9"/>
      <c r="H220" s="7"/>
    </row>
    <row r="221" spans="1:8" ht="13.2">
      <c r="A221" s="50"/>
      <c r="B221" s="7"/>
      <c r="C221" s="7"/>
      <c r="D221" s="167"/>
      <c r="E221" s="167"/>
      <c r="F221" s="17"/>
      <c r="G221" s="9"/>
      <c r="H221" s="7"/>
    </row>
    <row r="222" spans="1:8" ht="13.2">
      <c r="A222" s="50"/>
      <c r="B222" s="7"/>
      <c r="C222" s="7"/>
      <c r="D222" s="167"/>
      <c r="E222" s="167"/>
      <c r="F222" s="17"/>
      <c r="G222" s="9"/>
      <c r="H222" s="7"/>
    </row>
    <row r="223" spans="1:8" ht="13.2">
      <c r="A223" s="50"/>
      <c r="B223" s="7"/>
      <c r="C223" s="7"/>
      <c r="D223" s="167"/>
      <c r="E223" s="167"/>
      <c r="F223" s="17"/>
      <c r="G223" s="9"/>
      <c r="H223" s="7"/>
    </row>
    <row r="224" spans="1:8" ht="13.2">
      <c r="A224" s="50"/>
      <c r="B224" s="7"/>
      <c r="C224" s="7"/>
      <c r="D224" s="167"/>
      <c r="E224" s="167"/>
      <c r="F224" s="17"/>
      <c r="G224" s="9"/>
      <c r="H224" s="7"/>
    </row>
    <row r="225" spans="1:8" ht="13.2">
      <c r="A225" s="50"/>
      <c r="B225" s="7"/>
      <c r="C225" s="7"/>
      <c r="D225" s="167"/>
      <c r="E225" s="167"/>
      <c r="F225" s="17"/>
      <c r="G225" s="9"/>
      <c r="H225" s="7"/>
    </row>
    <row r="226" spans="1:8" ht="13.2">
      <c r="A226" s="50"/>
      <c r="B226" s="7"/>
      <c r="C226" s="7"/>
      <c r="D226" s="167"/>
      <c r="E226" s="167"/>
      <c r="F226" s="17"/>
      <c r="G226" s="9"/>
      <c r="H226" s="7"/>
    </row>
    <row r="227" spans="1:8" ht="13.2">
      <c r="A227" s="50"/>
      <c r="B227" s="7"/>
      <c r="C227" s="7"/>
      <c r="D227" s="167"/>
      <c r="E227" s="167"/>
      <c r="F227" s="17"/>
      <c r="G227" s="9"/>
      <c r="H227" s="7"/>
    </row>
    <row r="228" spans="1:8" ht="13.2">
      <c r="A228" s="50"/>
      <c r="B228" s="7"/>
      <c r="C228" s="7"/>
      <c r="D228" s="167"/>
      <c r="E228" s="167"/>
      <c r="F228" s="17"/>
      <c r="G228" s="9"/>
      <c r="H228" s="7"/>
    </row>
    <row r="229" spans="1:8" ht="13.2">
      <c r="A229" s="50"/>
      <c r="B229" s="7"/>
      <c r="C229" s="7"/>
      <c r="D229" s="167"/>
      <c r="E229" s="167"/>
      <c r="F229" s="17"/>
      <c r="G229" s="9"/>
      <c r="H229" s="7"/>
    </row>
    <row r="230" spans="1:8" ht="13.2">
      <c r="A230" s="50"/>
      <c r="B230" s="7"/>
      <c r="C230" s="7"/>
      <c r="D230" s="167"/>
      <c r="E230" s="167"/>
      <c r="F230" s="17"/>
      <c r="G230" s="9"/>
      <c r="H230" s="7"/>
    </row>
    <row r="231" spans="1:8" ht="13.2">
      <c r="A231" s="50"/>
      <c r="B231" s="7"/>
      <c r="C231" s="7"/>
      <c r="D231" s="167"/>
      <c r="E231" s="167"/>
      <c r="F231" s="17"/>
      <c r="G231" s="9"/>
      <c r="H231" s="7"/>
    </row>
    <row r="232" spans="1:8" ht="13.2">
      <c r="A232" s="50"/>
      <c r="B232" s="7"/>
      <c r="C232" s="7"/>
      <c r="D232" s="167"/>
      <c r="E232" s="167"/>
      <c r="F232" s="17"/>
      <c r="G232" s="9"/>
      <c r="H232" s="7"/>
    </row>
    <row r="233" spans="1:8" ht="13.2">
      <c r="A233" s="50"/>
      <c r="B233" s="7"/>
      <c r="C233" s="7"/>
      <c r="D233" s="167"/>
      <c r="E233" s="167"/>
      <c r="F233" s="17"/>
      <c r="G233" s="9"/>
      <c r="H233" s="7"/>
    </row>
    <row r="234" spans="1:8" ht="13.2">
      <c r="A234" s="50"/>
      <c r="B234" s="7"/>
      <c r="C234" s="7"/>
      <c r="D234" s="167"/>
      <c r="E234" s="167"/>
      <c r="F234" s="17"/>
      <c r="G234" s="9"/>
      <c r="H234" s="7"/>
    </row>
    <row r="235" spans="1:8" ht="13.2">
      <c r="A235" s="50"/>
      <c r="B235" s="7"/>
      <c r="C235" s="7"/>
      <c r="D235" s="167"/>
      <c r="E235" s="167"/>
      <c r="F235" s="17"/>
      <c r="G235" s="9"/>
      <c r="H235" s="7"/>
    </row>
    <row r="236" spans="1:8" ht="13.2">
      <c r="A236" s="50"/>
      <c r="B236" s="7"/>
      <c r="C236" s="7"/>
      <c r="D236" s="167"/>
      <c r="E236" s="167"/>
      <c r="F236" s="17"/>
      <c r="G236" s="9"/>
      <c r="H236" s="7"/>
    </row>
    <row r="237" spans="1:8" ht="13.2">
      <c r="A237" s="50"/>
      <c r="B237" s="7"/>
      <c r="C237" s="7"/>
      <c r="D237" s="167"/>
      <c r="E237" s="167"/>
      <c r="F237" s="17"/>
      <c r="G237" s="9"/>
      <c r="H237" s="7"/>
    </row>
    <row r="238" spans="1:8" ht="13.2">
      <c r="A238" s="50"/>
      <c r="B238" s="7"/>
      <c r="C238" s="7"/>
      <c r="D238" s="167"/>
      <c r="E238" s="167"/>
      <c r="F238" s="17"/>
      <c r="G238" s="9"/>
      <c r="H238" s="7"/>
    </row>
    <row r="239" spans="1:8" ht="13.2">
      <c r="A239" s="50"/>
      <c r="B239" s="7"/>
      <c r="C239" s="7"/>
      <c r="D239" s="167"/>
      <c r="E239" s="167"/>
      <c r="F239" s="17"/>
      <c r="G239" s="9"/>
      <c r="H239" s="7"/>
    </row>
    <row r="240" spans="1:8" ht="13.2">
      <c r="A240" s="50"/>
      <c r="B240" s="7"/>
      <c r="C240" s="7"/>
      <c r="D240" s="167"/>
      <c r="E240" s="167"/>
      <c r="F240" s="17"/>
      <c r="G240" s="9"/>
      <c r="H240" s="7"/>
    </row>
    <row r="241" spans="1:8" ht="13.2">
      <c r="A241" s="50"/>
      <c r="B241" s="7"/>
      <c r="C241" s="7"/>
      <c r="D241" s="167"/>
      <c r="E241" s="167"/>
      <c r="F241" s="17"/>
      <c r="G241" s="9"/>
      <c r="H241" s="7"/>
    </row>
    <row r="242" spans="1:8" ht="13.2">
      <c r="A242" s="50"/>
      <c r="B242" s="7"/>
      <c r="C242" s="7"/>
      <c r="D242" s="167"/>
      <c r="E242" s="167"/>
      <c r="F242" s="17"/>
      <c r="G242" s="9"/>
      <c r="H242" s="7"/>
    </row>
    <row r="243" spans="1:8" ht="13.2">
      <c r="A243" s="50"/>
      <c r="B243" s="7"/>
      <c r="C243" s="7"/>
      <c r="D243" s="167"/>
      <c r="E243" s="167"/>
      <c r="F243" s="17"/>
      <c r="G243" s="9"/>
      <c r="H243" s="7"/>
    </row>
    <row r="244" spans="1:8" ht="13.2">
      <c r="A244" s="50"/>
      <c r="B244" s="7"/>
      <c r="C244" s="7"/>
      <c r="D244" s="167"/>
      <c r="E244" s="167"/>
      <c r="F244" s="17"/>
      <c r="G244" s="9"/>
      <c r="H244" s="7"/>
    </row>
    <row r="245" spans="1:8" ht="13.2">
      <c r="A245" s="50"/>
      <c r="B245" s="7"/>
      <c r="C245" s="7"/>
      <c r="D245" s="167"/>
      <c r="E245" s="167"/>
      <c r="F245" s="17"/>
      <c r="G245" s="9"/>
      <c r="H245" s="7"/>
    </row>
    <row r="246" spans="1:8" ht="13.2">
      <c r="A246" s="50"/>
      <c r="B246" s="7"/>
      <c r="C246" s="7"/>
      <c r="D246" s="167"/>
      <c r="E246" s="167"/>
      <c r="F246" s="17"/>
      <c r="G246" s="9"/>
      <c r="H246" s="7"/>
    </row>
    <row r="247" spans="1:8" ht="13.2">
      <c r="A247" s="50"/>
      <c r="B247" s="7"/>
      <c r="C247" s="7"/>
      <c r="D247" s="167"/>
      <c r="E247" s="167"/>
      <c r="F247" s="17"/>
      <c r="G247" s="9"/>
      <c r="H247" s="7"/>
    </row>
    <row r="248" spans="1:8" ht="13.2">
      <c r="A248" s="50"/>
      <c r="B248" s="7"/>
      <c r="C248" s="7"/>
      <c r="D248" s="167"/>
      <c r="E248" s="167"/>
      <c r="F248" s="17"/>
      <c r="G248" s="9"/>
      <c r="H248" s="7"/>
    </row>
    <row r="249" spans="1:8" ht="13.2">
      <c r="A249" s="50"/>
      <c r="B249" s="7"/>
      <c r="C249" s="7"/>
      <c r="D249" s="167"/>
      <c r="E249" s="167"/>
      <c r="F249" s="17"/>
      <c r="G249" s="9"/>
      <c r="H249" s="7"/>
    </row>
    <row r="250" spans="1:8" ht="13.2">
      <c r="A250" s="50"/>
      <c r="B250" s="7"/>
      <c r="C250" s="7"/>
      <c r="D250" s="167"/>
      <c r="E250" s="167"/>
      <c r="F250" s="17"/>
      <c r="G250" s="9"/>
      <c r="H250" s="7"/>
    </row>
    <row r="251" spans="1:8" ht="13.2">
      <c r="A251" s="50"/>
      <c r="B251" s="7"/>
      <c r="C251" s="7"/>
      <c r="D251" s="167"/>
      <c r="E251" s="167"/>
      <c r="F251" s="17"/>
      <c r="G251" s="9"/>
      <c r="H251" s="7"/>
    </row>
    <row r="252" spans="1:8" ht="13.2">
      <c r="A252" s="50"/>
      <c r="B252" s="7"/>
      <c r="C252" s="7"/>
      <c r="D252" s="167"/>
      <c r="E252" s="167"/>
      <c r="F252" s="17"/>
      <c r="G252" s="9"/>
      <c r="H252" s="7"/>
    </row>
    <row r="253" spans="1:8" ht="13.2">
      <c r="A253" s="50"/>
      <c r="B253" s="7"/>
      <c r="C253" s="7"/>
      <c r="D253" s="167"/>
      <c r="E253" s="167"/>
      <c r="F253" s="17"/>
      <c r="G253" s="9"/>
      <c r="H253" s="7"/>
    </row>
    <row r="254" spans="1:8" ht="13.2">
      <c r="A254" s="50"/>
      <c r="B254" s="7"/>
      <c r="C254" s="7"/>
      <c r="D254" s="167"/>
      <c r="E254" s="167"/>
      <c r="F254" s="17"/>
      <c r="G254" s="9"/>
      <c r="H254" s="7"/>
    </row>
    <row r="255" spans="1:8" ht="13.2">
      <c r="A255" s="50"/>
      <c r="B255" s="7"/>
      <c r="C255" s="7"/>
      <c r="D255" s="167"/>
      <c r="E255" s="167"/>
      <c r="F255" s="17"/>
      <c r="G255" s="9"/>
      <c r="H255" s="7"/>
    </row>
    <row r="256" spans="1:8" ht="13.2">
      <c r="A256" s="50"/>
      <c r="B256" s="7"/>
      <c r="C256" s="7"/>
      <c r="D256" s="167"/>
      <c r="E256" s="167"/>
      <c r="F256" s="17"/>
      <c r="G256" s="9"/>
      <c r="H256" s="7"/>
    </row>
    <row r="257" spans="1:8" ht="13.2">
      <c r="A257" s="50"/>
      <c r="B257" s="7"/>
      <c r="C257" s="7"/>
      <c r="D257" s="167"/>
      <c r="E257" s="167"/>
      <c r="F257" s="17"/>
      <c r="G257" s="9"/>
      <c r="H257" s="7"/>
    </row>
    <row r="258" spans="1:8" ht="13.2">
      <c r="A258" s="50"/>
      <c r="B258" s="7"/>
      <c r="C258" s="7"/>
      <c r="D258" s="167"/>
      <c r="E258" s="167"/>
      <c r="F258" s="17"/>
      <c r="G258" s="9"/>
      <c r="H258" s="7"/>
    </row>
    <row r="259" spans="1:8" ht="13.2">
      <c r="A259" s="50"/>
      <c r="B259" s="7"/>
      <c r="C259" s="7"/>
      <c r="D259" s="167"/>
      <c r="E259" s="167"/>
      <c r="F259" s="17"/>
      <c r="G259" s="9"/>
      <c r="H259" s="7"/>
    </row>
    <row r="260" spans="1:8" ht="13.2">
      <c r="A260" s="50"/>
      <c r="B260" s="7"/>
      <c r="C260" s="7"/>
      <c r="D260" s="167"/>
      <c r="E260" s="167"/>
      <c r="F260" s="17"/>
      <c r="G260" s="9"/>
      <c r="H260" s="7"/>
    </row>
    <row r="261" spans="1:8" ht="13.2">
      <c r="A261" s="50"/>
      <c r="B261" s="7"/>
      <c r="C261" s="7"/>
      <c r="D261" s="167"/>
      <c r="E261" s="167"/>
      <c r="F261" s="17"/>
      <c r="G261" s="9"/>
      <c r="H261" s="7"/>
    </row>
    <row r="262" spans="1:8" ht="13.2">
      <c r="A262" s="50"/>
      <c r="B262" s="7"/>
      <c r="C262" s="7"/>
      <c r="D262" s="167"/>
      <c r="E262" s="167"/>
      <c r="F262" s="17"/>
      <c r="G262" s="9"/>
      <c r="H262" s="7"/>
    </row>
    <row r="263" spans="1:8" ht="13.2">
      <c r="A263" s="50"/>
      <c r="B263" s="7"/>
      <c r="C263" s="7"/>
      <c r="D263" s="167"/>
      <c r="E263" s="167"/>
      <c r="F263" s="17"/>
      <c r="G263" s="9"/>
      <c r="H263" s="7"/>
    </row>
    <row r="264" spans="1:8" ht="13.2">
      <c r="A264" s="50"/>
      <c r="B264" s="7"/>
      <c r="C264" s="7"/>
      <c r="D264" s="167"/>
      <c r="E264" s="167"/>
      <c r="F264" s="17"/>
      <c r="G264" s="9"/>
      <c r="H264" s="7"/>
    </row>
    <row r="265" spans="1:8" ht="13.2">
      <c r="A265" s="50"/>
      <c r="B265" s="7"/>
      <c r="C265" s="7"/>
      <c r="D265" s="167"/>
      <c r="E265" s="167"/>
      <c r="F265" s="17"/>
      <c r="G265" s="9"/>
      <c r="H265" s="7"/>
    </row>
    <row r="266" spans="1:8" ht="13.2">
      <c r="A266" s="50"/>
      <c r="B266" s="7"/>
      <c r="C266" s="7"/>
      <c r="D266" s="167"/>
      <c r="E266" s="167"/>
      <c r="F266" s="17"/>
      <c r="G266" s="9"/>
      <c r="H266" s="7"/>
    </row>
    <row r="267" spans="1:8" ht="13.2">
      <c r="A267" s="50"/>
      <c r="B267" s="7"/>
      <c r="C267" s="7"/>
      <c r="D267" s="167"/>
      <c r="E267" s="167"/>
      <c r="F267" s="17"/>
      <c r="G267" s="9"/>
      <c r="H267" s="7"/>
    </row>
    <row r="268" spans="1:8" ht="13.2">
      <c r="A268" s="50"/>
      <c r="B268" s="7"/>
      <c r="C268" s="7"/>
      <c r="D268" s="167"/>
      <c r="E268" s="167"/>
      <c r="F268" s="17"/>
      <c r="G268" s="9"/>
      <c r="H268" s="7"/>
    </row>
    <row r="269" spans="1:8" ht="13.2">
      <c r="A269" s="50"/>
      <c r="B269" s="7"/>
      <c r="C269" s="7"/>
      <c r="D269" s="167"/>
      <c r="E269" s="167"/>
      <c r="F269" s="17"/>
      <c r="G269" s="9"/>
      <c r="H269" s="7"/>
    </row>
    <row r="270" spans="1:8" ht="13.2">
      <c r="A270" s="50"/>
      <c r="B270" s="7"/>
      <c r="C270" s="7"/>
      <c r="D270" s="167"/>
      <c r="E270" s="167"/>
      <c r="F270" s="17"/>
      <c r="G270" s="9"/>
      <c r="H270" s="7"/>
    </row>
    <row r="271" spans="1:8" ht="13.2">
      <c r="A271" s="50"/>
      <c r="B271" s="7"/>
      <c r="C271" s="7"/>
      <c r="D271" s="167"/>
      <c r="E271" s="167"/>
      <c r="F271" s="17"/>
      <c r="G271" s="9"/>
      <c r="H271" s="7"/>
    </row>
    <row r="272" spans="1:8" ht="13.2">
      <c r="A272" s="50"/>
      <c r="B272" s="7"/>
      <c r="C272" s="7"/>
      <c r="D272" s="167"/>
      <c r="E272" s="167"/>
      <c r="F272" s="17"/>
      <c r="G272" s="9"/>
      <c r="H272" s="7"/>
    </row>
    <row r="273" spans="1:8" ht="13.2">
      <c r="A273" s="50"/>
      <c r="B273" s="7"/>
      <c r="C273" s="7"/>
      <c r="D273" s="167"/>
      <c r="E273" s="167"/>
      <c r="F273" s="17"/>
      <c r="G273" s="9"/>
      <c r="H273" s="7"/>
    </row>
    <row r="274" spans="1:8" ht="13.2">
      <c r="A274" s="50"/>
      <c r="B274" s="7"/>
      <c r="C274" s="7"/>
      <c r="D274" s="167"/>
      <c r="E274" s="167"/>
      <c r="F274" s="17"/>
      <c r="G274" s="9"/>
      <c r="H274" s="7"/>
    </row>
    <row r="275" spans="1:8" ht="13.2">
      <c r="A275" s="50"/>
      <c r="B275" s="7"/>
      <c r="C275" s="7"/>
      <c r="D275" s="167"/>
      <c r="E275" s="167"/>
      <c r="F275" s="17"/>
      <c r="G275" s="9"/>
      <c r="H275" s="7"/>
    </row>
    <row r="276" spans="1:8" ht="13.2">
      <c r="A276" s="50"/>
      <c r="B276" s="7"/>
      <c r="C276" s="7"/>
      <c r="D276" s="167"/>
      <c r="E276" s="167"/>
      <c r="F276" s="17"/>
      <c r="G276" s="9"/>
      <c r="H276" s="7"/>
    </row>
    <row r="277" spans="1:8" ht="13.2">
      <c r="A277" s="50"/>
      <c r="B277" s="7"/>
      <c r="C277" s="7"/>
      <c r="D277" s="167"/>
      <c r="E277" s="167"/>
      <c r="F277" s="17"/>
      <c r="G277" s="9"/>
      <c r="H277" s="7"/>
    </row>
    <row r="278" spans="1:8" ht="13.2">
      <c r="A278" s="50"/>
      <c r="B278" s="7"/>
      <c r="C278" s="7"/>
      <c r="D278" s="167"/>
      <c r="E278" s="167"/>
      <c r="F278" s="17"/>
      <c r="G278" s="9"/>
      <c r="H278" s="7"/>
    </row>
    <row r="279" spans="1:8" ht="13.2">
      <c r="A279" s="50"/>
      <c r="B279" s="7"/>
      <c r="C279" s="7"/>
      <c r="D279" s="167"/>
      <c r="E279" s="167"/>
      <c r="F279" s="17"/>
      <c r="G279" s="9"/>
      <c r="H279" s="7"/>
    </row>
    <row r="280" spans="1:8" ht="13.2">
      <c r="A280" s="50"/>
      <c r="B280" s="7"/>
      <c r="C280" s="7"/>
      <c r="D280" s="167"/>
      <c r="E280" s="167"/>
      <c r="F280" s="17"/>
      <c r="G280" s="9"/>
      <c r="H280" s="7"/>
    </row>
    <row r="281" spans="1:8" ht="13.2">
      <c r="A281" s="50"/>
      <c r="B281" s="7"/>
      <c r="C281" s="7"/>
      <c r="D281" s="167"/>
      <c r="E281" s="167"/>
      <c r="F281" s="17"/>
      <c r="G281" s="9"/>
      <c r="H281" s="7"/>
    </row>
    <row r="282" spans="1:8" ht="13.2">
      <c r="A282" s="50"/>
      <c r="B282" s="7"/>
      <c r="C282" s="7"/>
      <c r="D282" s="167"/>
      <c r="E282" s="167"/>
      <c r="F282" s="17"/>
      <c r="G282" s="9"/>
      <c r="H282" s="7"/>
    </row>
    <row r="283" spans="1:8" ht="13.2">
      <c r="A283" s="50"/>
      <c r="B283" s="7"/>
      <c r="C283" s="7"/>
      <c r="D283" s="167"/>
      <c r="E283" s="167"/>
      <c r="F283" s="17"/>
      <c r="G283" s="9"/>
      <c r="H283" s="7"/>
    </row>
    <row r="284" spans="1:8" ht="13.2">
      <c r="A284" s="50"/>
      <c r="B284" s="7"/>
      <c r="C284" s="7"/>
      <c r="D284" s="167"/>
      <c r="E284" s="167"/>
      <c r="F284" s="17"/>
      <c r="G284" s="9"/>
      <c r="H284" s="7"/>
    </row>
    <row r="285" spans="1:8" ht="13.2">
      <c r="A285" s="50"/>
      <c r="B285" s="7"/>
      <c r="C285" s="7"/>
      <c r="D285" s="167"/>
      <c r="E285" s="167"/>
      <c r="F285" s="17"/>
      <c r="G285" s="9"/>
      <c r="H285" s="7"/>
    </row>
    <row r="286" spans="1:8" ht="13.2">
      <c r="A286" s="50"/>
      <c r="B286" s="7"/>
      <c r="C286" s="7"/>
      <c r="D286" s="167"/>
      <c r="E286" s="167"/>
      <c r="F286" s="17"/>
      <c r="G286" s="9"/>
      <c r="H286" s="7"/>
    </row>
    <row r="287" spans="1:8" ht="13.2">
      <c r="A287" s="50"/>
      <c r="B287" s="7"/>
      <c r="C287" s="7"/>
      <c r="D287" s="167"/>
      <c r="E287" s="167"/>
      <c r="F287" s="17"/>
      <c r="G287" s="9"/>
      <c r="H287" s="7"/>
    </row>
    <row r="288" spans="1:8" ht="13.2">
      <c r="A288" s="50"/>
      <c r="B288" s="7"/>
      <c r="C288" s="7"/>
      <c r="D288" s="167"/>
      <c r="E288" s="167"/>
      <c r="F288" s="17"/>
      <c r="G288" s="9"/>
      <c r="H288" s="7"/>
    </row>
    <row r="289" spans="1:8" ht="13.2">
      <c r="A289" s="50"/>
      <c r="B289" s="7"/>
      <c r="C289" s="7"/>
      <c r="D289" s="167"/>
      <c r="E289" s="167"/>
      <c r="F289" s="17"/>
      <c r="G289" s="9"/>
      <c r="H289" s="7"/>
    </row>
    <row r="290" spans="1:8" ht="13.2">
      <c r="A290" s="50"/>
      <c r="B290" s="7"/>
      <c r="C290" s="7"/>
      <c r="D290" s="167"/>
      <c r="E290" s="167"/>
      <c r="F290" s="17"/>
      <c r="G290" s="9"/>
      <c r="H290" s="7"/>
    </row>
    <row r="291" spans="1:8" ht="13.2">
      <c r="A291" s="50"/>
      <c r="B291" s="7"/>
      <c r="C291" s="7"/>
      <c r="D291" s="167"/>
      <c r="E291" s="167"/>
      <c r="F291" s="17"/>
      <c r="G291" s="9"/>
      <c r="H291" s="7"/>
    </row>
    <row r="292" spans="1:8" ht="13.2">
      <c r="A292" s="50"/>
      <c r="B292" s="7"/>
      <c r="C292" s="7"/>
      <c r="D292" s="167"/>
      <c r="E292" s="167"/>
      <c r="F292" s="17"/>
      <c r="G292" s="9"/>
      <c r="H292" s="7"/>
    </row>
    <row r="293" spans="1:8" ht="13.2">
      <c r="A293" s="50"/>
      <c r="B293" s="7"/>
      <c r="C293" s="7"/>
      <c r="D293" s="167"/>
      <c r="E293" s="167"/>
      <c r="F293" s="17"/>
      <c r="G293" s="9"/>
      <c r="H293" s="7"/>
    </row>
    <row r="294" spans="1:8" ht="13.2">
      <c r="A294" s="50"/>
      <c r="B294" s="7"/>
      <c r="C294" s="7"/>
      <c r="D294" s="167"/>
      <c r="E294" s="167"/>
      <c r="F294" s="17"/>
      <c r="G294" s="9"/>
      <c r="H294" s="7"/>
    </row>
    <row r="295" spans="1:8" ht="13.2">
      <c r="A295" s="50"/>
      <c r="B295" s="7"/>
      <c r="C295" s="7"/>
      <c r="D295" s="167"/>
      <c r="E295" s="167"/>
      <c r="F295" s="17"/>
      <c r="G295" s="9"/>
      <c r="H295" s="7"/>
    </row>
    <row r="296" spans="1:8" ht="13.2">
      <c r="A296" s="50"/>
      <c r="B296" s="7"/>
      <c r="C296" s="7"/>
      <c r="D296" s="167"/>
      <c r="E296" s="167"/>
      <c r="F296" s="17"/>
      <c r="G296" s="9"/>
      <c r="H296" s="7"/>
    </row>
    <row r="297" spans="1:8" ht="13.2">
      <c r="A297" s="50"/>
      <c r="B297" s="7"/>
      <c r="C297" s="7"/>
      <c r="D297" s="167"/>
      <c r="E297" s="167"/>
      <c r="F297" s="17"/>
      <c r="G297" s="9"/>
      <c r="H297" s="7"/>
    </row>
    <row r="298" spans="1:8" ht="13.2">
      <c r="A298" s="50"/>
      <c r="B298" s="7"/>
      <c r="C298" s="7"/>
      <c r="D298" s="167"/>
      <c r="E298" s="167"/>
      <c r="F298" s="17"/>
      <c r="G298" s="9"/>
      <c r="H298" s="7"/>
    </row>
    <row r="299" spans="1:8" ht="13.2">
      <c r="A299" s="50"/>
      <c r="B299" s="7"/>
      <c r="C299" s="7"/>
      <c r="D299" s="167"/>
      <c r="E299" s="167"/>
      <c r="F299" s="17"/>
      <c r="G299" s="9"/>
      <c r="H299" s="7"/>
    </row>
    <row r="300" spans="1:8" ht="13.2">
      <c r="A300" s="50"/>
      <c r="B300" s="7"/>
      <c r="C300" s="7"/>
      <c r="D300" s="167"/>
      <c r="E300" s="167"/>
      <c r="F300" s="17"/>
      <c r="G300" s="9"/>
      <c r="H300" s="7"/>
    </row>
    <row r="301" spans="1:8" ht="13.2">
      <c r="A301" s="50"/>
      <c r="B301" s="7"/>
      <c r="C301" s="7"/>
      <c r="D301" s="167"/>
      <c r="E301" s="167"/>
      <c r="F301" s="17"/>
      <c r="G301" s="9"/>
      <c r="H301" s="7"/>
    </row>
    <row r="302" spans="1:8" ht="13.2">
      <c r="A302" s="50"/>
      <c r="B302" s="7"/>
      <c r="C302" s="7"/>
      <c r="D302" s="167"/>
      <c r="E302" s="167"/>
      <c r="F302" s="17"/>
      <c r="G302" s="9"/>
      <c r="H302" s="7"/>
    </row>
    <row r="303" spans="1:8" ht="13.2">
      <c r="A303" s="50"/>
      <c r="B303" s="7"/>
      <c r="C303" s="7"/>
      <c r="D303" s="167"/>
      <c r="E303" s="167"/>
      <c r="F303" s="17"/>
      <c r="G303" s="9"/>
      <c r="H303" s="7"/>
    </row>
    <row r="304" spans="1:8" ht="13.2">
      <c r="A304" s="50"/>
      <c r="B304" s="7"/>
      <c r="C304" s="7"/>
      <c r="D304" s="167"/>
      <c r="E304" s="167"/>
      <c r="F304" s="17"/>
      <c r="G304" s="9"/>
      <c r="H304" s="7"/>
    </row>
    <row r="305" spans="1:8" ht="13.2">
      <c r="A305" s="50"/>
      <c r="B305" s="7"/>
      <c r="C305" s="7"/>
      <c r="D305" s="167"/>
      <c r="E305" s="167"/>
      <c r="F305" s="17"/>
      <c r="G305" s="9"/>
      <c r="H305" s="7"/>
    </row>
    <row r="306" spans="1:8" ht="13.2">
      <c r="A306" s="50"/>
      <c r="B306" s="7"/>
      <c r="C306" s="7"/>
      <c r="D306" s="167"/>
      <c r="E306" s="167"/>
      <c r="F306" s="17"/>
      <c r="G306" s="9"/>
      <c r="H306" s="7"/>
    </row>
    <row r="307" spans="1:8" ht="13.2">
      <c r="A307" s="50"/>
      <c r="B307" s="7"/>
      <c r="C307" s="7"/>
      <c r="D307" s="167"/>
      <c r="E307" s="167"/>
      <c r="F307" s="17"/>
      <c r="G307" s="9"/>
      <c r="H307" s="7"/>
    </row>
    <row r="308" spans="1:8" ht="13.2">
      <c r="A308" s="50"/>
      <c r="B308" s="7"/>
      <c r="C308" s="7"/>
      <c r="D308" s="167"/>
      <c r="E308" s="167"/>
      <c r="F308" s="17"/>
      <c r="G308" s="9"/>
      <c r="H308" s="7"/>
    </row>
    <row r="309" spans="1:8" ht="13.2">
      <c r="A309" s="50"/>
      <c r="B309" s="7"/>
      <c r="C309" s="7"/>
      <c r="D309" s="167"/>
      <c r="E309" s="167"/>
      <c r="F309" s="17"/>
      <c r="G309" s="9"/>
      <c r="H309" s="7"/>
    </row>
    <row r="310" spans="1:8" ht="13.2">
      <c r="A310" s="50"/>
      <c r="B310" s="7"/>
      <c r="C310" s="7"/>
      <c r="D310" s="167"/>
      <c r="E310" s="167"/>
      <c r="F310" s="17"/>
      <c r="G310" s="9"/>
      <c r="H310" s="7"/>
    </row>
    <row r="311" spans="1:8" ht="13.2">
      <c r="A311" s="50"/>
      <c r="B311" s="7"/>
      <c r="C311" s="7"/>
      <c r="D311" s="167"/>
      <c r="E311" s="167"/>
      <c r="F311" s="17"/>
      <c r="G311" s="9"/>
      <c r="H311" s="7"/>
    </row>
    <row r="312" spans="1:8" ht="13.2">
      <c r="A312" s="50"/>
      <c r="B312" s="7"/>
      <c r="C312" s="7"/>
      <c r="D312" s="167"/>
      <c r="E312" s="167"/>
      <c r="F312" s="17"/>
      <c r="G312" s="9"/>
      <c r="H312" s="7"/>
    </row>
    <row r="313" spans="1:8" ht="13.2">
      <c r="A313" s="50"/>
      <c r="B313" s="7"/>
      <c r="C313" s="7"/>
      <c r="D313" s="167"/>
      <c r="E313" s="167"/>
      <c r="F313" s="17"/>
      <c r="G313" s="9"/>
      <c r="H313" s="7"/>
    </row>
    <row r="314" spans="1:8" ht="13.2">
      <c r="A314" s="50"/>
      <c r="B314" s="7"/>
      <c r="C314" s="7"/>
      <c r="D314" s="167"/>
      <c r="E314" s="167"/>
      <c r="F314" s="17"/>
      <c r="G314" s="9"/>
      <c r="H314" s="7"/>
    </row>
    <row r="315" spans="1:8" ht="13.2">
      <c r="A315" s="50"/>
      <c r="B315" s="7"/>
      <c r="C315" s="7"/>
      <c r="D315" s="167"/>
      <c r="E315" s="167"/>
      <c r="F315" s="17"/>
      <c r="G315" s="9"/>
      <c r="H315" s="7"/>
    </row>
    <row r="316" spans="1:8" ht="13.2">
      <c r="A316" s="50"/>
      <c r="B316" s="7"/>
      <c r="C316" s="7"/>
      <c r="D316" s="167"/>
      <c r="E316" s="167"/>
      <c r="F316" s="17"/>
      <c r="G316" s="9"/>
      <c r="H316" s="7"/>
    </row>
    <row r="317" spans="1:8" ht="13.2">
      <c r="A317" s="50"/>
      <c r="B317" s="7"/>
      <c r="C317" s="7"/>
      <c r="D317" s="167"/>
      <c r="E317" s="167"/>
      <c r="F317" s="17"/>
      <c r="G317" s="9"/>
      <c r="H317" s="7"/>
    </row>
    <row r="318" spans="1:8" ht="13.2">
      <c r="A318" s="50"/>
      <c r="B318" s="7"/>
      <c r="C318" s="7"/>
      <c r="D318" s="167"/>
      <c r="E318" s="167"/>
      <c r="F318" s="17"/>
      <c r="G318" s="9"/>
      <c r="H318" s="7"/>
    </row>
    <row r="319" spans="1:8" ht="13.2">
      <c r="A319" s="50"/>
      <c r="B319" s="7"/>
      <c r="C319" s="7"/>
      <c r="D319" s="167"/>
      <c r="E319" s="167"/>
      <c r="F319" s="17"/>
      <c r="G319" s="9"/>
      <c r="H319" s="7"/>
    </row>
    <row r="320" spans="1:8" ht="13.2">
      <c r="A320" s="50"/>
      <c r="B320" s="7"/>
      <c r="C320" s="7"/>
      <c r="D320" s="167"/>
      <c r="E320" s="167"/>
      <c r="F320" s="17"/>
      <c r="G320" s="9"/>
      <c r="H320" s="7"/>
    </row>
    <row r="321" spans="1:8" ht="13.2">
      <c r="A321" s="50"/>
      <c r="B321" s="7"/>
      <c r="C321" s="7"/>
      <c r="D321" s="167"/>
      <c r="E321" s="167"/>
      <c r="F321" s="17"/>
      <c r="G321" s="9"/>
      <c r="H321" s="7"/>
    </row>
    <row r="322" spans="1:8" ht="13.2">
      <c r="A322" s="50"/>
      <c r="B322" s="7"/>
      <c r="C322" s="7"/>
      <c r="D322" s="167"/>
      <c r="E322" s="167"/>
      <c r="F322" s="17"/>
      <c r="G322" s="9"/>
      <c r="H322" s="7"/>
    </row>
    <row r="323" spans="1:8" ht="13.2">
      <c r="A323" s="50"/>
      <c r="B323" s="7"/>
      <c r="C323" s="7"/>
      <c r="D323" s="167"/>
      <c r="E323" s="167"/>
      <c r="F323" s="17"/>
      <c r="G323" s="9"/>
      <c r="H323" s="7"/>
    </row>
    <row r="324" spans="1:8" ht="13.2">
      <c r="A324" s="50"/>
      <c r="B324" s="7"/>
      <c r="C324" s="7"/>
      <c r="D324" s="167"/>
      <c r="E324" s="167"/>
      <c r="F324" s="17"/>
      <c r="G324" s="9"/>
      <c r="H324" s="7"/>
    </row>
    <row r="325" spans="1:8" ht="13.2">
      <c r="A325" s="50"/>
      <c r="B325" s="7"/>
      <c r="C325" s="7"/>
      <c r="D325" s="167"/>
      <c r="E325" s="167"/>
      <c r="F325" s="17"/>
      <c r="G325" s="9"/>
      <c r="H325" s="7"/>
    </row>
    <row r="326" spans="1:8" ht="13.2">
      <c r="A326" s="50"/>
      <c r="B326" s="7"/>
      <c r="C326" s="7"/>
      <c r="D326" s="167"/>
      <c r="E326" s="167"/>
      <c r="F326" s="17"/>
      <c r="G326" s="9"/>
      <c r="H326" s="7"/>
    </row>
    <row r="327" spans="1:8" ht="13.2">
      <c r="A327" s="50"/>
      <c r="B327" s="7"/>
      <c r="C327" s="7"/>
      <c r="D327" s="167"/>
      <c r="E327" s="167"/>
      <c r="F327" s="17"/>
      <c r="G327" s="9"/>
      <c r="H327" s="7"/>
    </row>
    <row r="328" spans="1:8" ht="13.2">
      <c r="A328" s="50"/>
      <c r="B328" s="7"/>
      <c r="C328" s="7"/>
      <c r="D328" s="167"/>
      <c r="E328" s="167"/>
      <c r="F328" s="17"/>
      <c r="G328" s="9"/>
      <c r="H328" s="7"/>
    </row>
    <row r="329" spans="1:8" ht="13.2">
      <c r="A329" s="50"/>
      <c r="B329" s="7"/>
      <c r="C329" s="7"/>
      <c r="D329" s="167"/>
      <c r="E329" s="167"/>
      <c r="F329" s="17"/>
      <c r="G329" s="9"/>
      <c r="H329" s="7"/>
    </row>
    <row r="330" spans="1:8" ht="13.2">
      <c r="A330" s="50"/>
      <c r="B330" s="7"/>
      <c r="C330" s="7"/>
      <c r="D330" s="167"/>
      <c r="E330" s="167"/>
      <c r="F330" s="17"/>
      <c r="G330" s="9"/>
      <c r="H330" s="7"/>
    </row>
    <row r="331" spans="1:8" ht="13.2">
      <c r="A331" s="50"/>
      <c r="B331" s="7"/>
      <c r="C331" s="7"/>
      <c r="D331" s="167"/>
      <c r="E331" s="167"/>
      <c r="F331" s="17"/>
      <c r="G331" s="9"/>
      <c r="H331" s="7"/>
    </row>
    <row r="332" spans="1:8" ht="13.2">
      <c r="A332" s="50"/>
      <c r="B332" s="7"/>
      <c r="C332" s="7"/>
      <c r="D332" s="167"/>
      <c r="E332" s="167"/>
      <c r="F332" s="17"/>
      <c r="G332" s="9"/>
      <c r="H332" s="7"/>
    </row>
    <row r="333" spans="1:8" ht="13.2">
      <c r="A333" s="50"/>
      <c r="B333" s="7"/>
      <c r="C333" s="7"/>
      <c r="D333" s="167"/>
      <c r="E333" s="167"/>
      <c r="F333" s="17"/>
      <c r="G333" s="9"/>
      <c r="H333" s="7"/>
    </row>
    <row r="334" spans="1:8" ht="13.2">
      <c r="A334" s="50"/>
      <c r="B334" s="7"/>
      <c r="C334" s="7"/>
      <c r="D334" s="167"/>
      <c r="E334" s="167"/>
      <c r="F334" s="17"/>
      <c r="G334" s="9"/>
      <c r="H334" s="7"/>
    </row>
    <row r="335" spans="1:8" ht="13.2">
      <c r="A335" s="50"/>
      <c r="B335" s="7"/>
      <c r="C335" s="7"/>
      <c r="D335" s="167"/>
      <c r="E335" s="167"/>
      <c r="F335" s="17"/>
      <c r="G335" s="9"/>
      <c r="H335" s="7"/>
    </row>
    <row r="336" spans="1:8" ht="13.2">
      <c r="A336" s="50"/>
      <c r="B336" s="7"/>
      <c r="C336" s="7"/>
      <c r="D336" s="167"/>
      <c r="E336" s="167"/>
      <c r="F336" s="17"/>
      <c r="G336" s="9"/>
      <c r="H336" s="7"/>
    </row>
    <row r="337" spans="1:8" ht="13.2">
      <c r="A337" s="50"/>
      <c r="B337" s="7"/>
      <c r="C337" s="7"/>
      <c r="D337" s="167"/>
      <c r="E337" s="167"/>
      <c r="F337" s="17"/>
      <c r="G337" s="9"/>
      <c r="H337" s="7"/>
    </row>
    <row r="338" spans="1:8" ht="13.2">
      <c r="A338" s="50"/>
      <c r="B338" s="7"/>
      <c r="C338" s="7"/>
      <c r="D338" s="167"/>
      <c r="E338" s="167"/>
      <c r="F338" s="17"/>
      <c r="G338" s="9"/>
      <c r="H338" s="7"/>
    </row>
    <row r="339" spans="1:8" ht="13.2">
      <c r="A339" s="50"/>
      <c r="B339" s="7"/>
      <c r="C339" s="7"/>
      <c r="D339" s="167"/>
      <c r="E339" s="167"/>
      <c r="F339" s="17"/>
      <c r="G339" s="9"/>
      <c r="H339" s="7"/>
    </row>
    <row r="340" spans="1:8" ht="13.2">
      <c r="A340" s="50"/>
      <c r="B340" s="7"/>
      <c r="C340" s="7"/>
      <c r="D340" s="167"/>
      <c r="E340" s="167"/>
      <c r="F340" s="17"/>
      <c r="G340" s="9"/>
      <c r="H340" s="7"/>
    </row>
    <row r="341" spans="1:8" ht="13.2">
      <c r="A341" s="50"/>
      <c r="B341" s="7"/>
      <c r="C341" s="7"/>
      <c r="D341" s="167"/>
      <c r="E341" s="167"/>
      <c r="F341" s="17"/>
      <c r="G341" s="9"/>
      <c r="H341" s="7"/>
    </row>
    <row r="342" spans="1:8" ht="13.2">
      <c r="A342" s="50"/>
      <c r="B342" s="7"/>
      <c r="C342" s="7"/>
      <c r="D342" s="167"/>
      <c r="E342" s="167"/>
      <c r="F342" s="17"/>
      <c r="G342" s="9"/>
      <c r="H342" s="7"/>
    </row>
    <row r="343" spans="1:8" ht="13.2">
      <c r="A343" s="50"/>
      <c r="B343" s="7"/>
      <c r="C343" s="7"/>
      <c r="D343" s="167"/>
      <c r="E343" s="167"/>
      <c r="F343" s="17"/>
      <c r="G343" s="9"/>
      <c r="H343" s="7"/>
    </row>
    <row r="344" spans="1:8" ht="13.2">
      <c r="A344" s="50"/>
      <c r="B344" s="7"/>
      <c r="C344" s="7"/>
      <c r="D344" s="167"/>
      <c r="E344" s="167"/>
      <c r="F344" s="17"/>
      <c r="G344" s="9"/>
      <c r="H344" s="7"/>
    </row>
    <row r="345" spans="1:8" ht="13.2">
      <c r="A345" s="50"/>
      <c r="B345" s="7"/>
      <c r="C345" s="7"/>
      <c r="D345" s="167"/>
      <c r="E345" s="167"/>
      <c r="F345" s="17"/>
      <c r="G345" s="9"/>
      <c r="H345" s="7"/>
    </row>
    <row r="346" spans="1:8" ht="13.2">
      <c r="A346" s="50"/>
      <c r="B346" s="7"/>
      <c r="C346" s="7"/>
      <c r="D346" s="167"/>
      <c r="E346" s="167"/>
      <c r="F346" s="17"/>
      <c r="G346" s="9"/>
      <c r="H346" s="7"/>
    </row>
    <row r="347" spans="1:8" ht="13.2">
      <c r="A347" s="50"/>
      <c r="B347" s="7"/>
      <c r="C347" s="7"/>
      <c r="D347" s="167"/>
      <c r="E347" s="167"/>
      <c r="F347" s="17"/>
      <c r="G347" s="9"/>
      <c r="H347" s="7"/>
    </row>
    <row r="348" spans="1:8" ht="13.2">
      <c r="A348" s="50"/>
      <c r="B348" s="7"/>
      <c r="C348" s="7"/>
      <c r="D348" s="167"/>
      <c r="E348" s="167"/>
      <c r="F348" s="17"/>
      <c r="G348" s="9"/>
      <c r="H348" s="7"/>
    </row>
    <row r="349" spans="1:8" ht="13.2">
      <c r="A349" s="50"/>
      <c r="B349" s="7"/>
      <c r="C349" s="7"/>
      <c r="D349" s="167"/>
      <c r="E349" s="167"/>
      <c r="F349" s="17"/>
      <c r="G349" s="9"/>
      <c r="H349" s="7"/>
    </row>
    <row r="350" spans="1:8" ht="13.2">
      <c r="A350" s="50"/>
      <c r="B350" s="7"/>
      <c r="C350" s="7"/>
      <c r="D350" s="167"/>
      <c r="E350" s="167"/>
      <c r="F350" s="17"/>
      <c r="G350" s="9"/>
      <c r="H350" s="7"/>
    </row>
    <row r="351" spans="1:8" ht="13.2">
      <c r="A351" s="50"/>
      <c r="B351" s="7"/>
      <c r="C351" s="7"/>
      <c r="D351" s="167"/>
      <c r="E351" s="167"/>
      <c r="F351" s="17"/>
      <c r="G351" s="9"/>
      <c r="H351" s="7"/>
    </row>
    <row r="352" spans="1:8" ht="13.2">
      <c r="A352" s="50"/>
      <c r="B352" s="7"/>
      <c r="C352" s="7"/>
      <c r="D352" s="167"/>
      <c r="E352" s="167"/>
      <c r="F352" s="17"/>
      <c r="G352" s="9"/>
      <c r="H352" s="7"/>
    </row>
    <row r="353" spans="1:8" ht="13.2">
      <c r="A353" s="50"/>
      <c r="B353" s="7"/>
      <c r="C353" s="7"/>
      <c r="D353" s="167"/>
      <c r="E353" s="167"/>
      <c r="F353" s="17"/>
      <c r="G353" s="9"/>
      <c r="H353" s="7"/>
    </row>
    <row r="354" spans="1:8" ht="13.2">
      <c r="A354" s="50"/>
      <c r="B354" s="7"/>
      <c r="C354" s="7"/>
      <c r="D354" s="167"/>
      <c r="E354" s="167"/>
      <c r="F354" s="17"/>
      <c r="G354" s="9"/>
      <c r="H354" s="7"/>
    </row>
    <row r="355" spans="1:8" ht="13.2">
      <c r="A355" s="50"/>
      <c r="B355" s="7"/>
      <c r="C355" s="7"/>
      <c r="D355" s="167"/>
      <c r="E355" s="167"/>
      <c r="F355" s="17"/>
      <c r="G355" s="9"/>
      <c r="H355" s="7"/>
    </row>
    <row r="356" spans="1:8" ht="13.2">
      <c r="A356" s="50"/>
      <c r="B356" s="7"/>
      <c r="C356" s="7"/>
      <c r="D356" s="167"/>
      <c r="E356" s="167"/>
      <c r="F356" s="17"/>
      <c r="G356" s="9"/>
      <c r="H356" s="7"/>
    </row>
    <row r="357" spans="1:8" ht="13.2">
      <c r="A357" s="50"/>
      <c r="B357" s="7"/>
      <c r="C357" s="7"/>
      <c r="D357" s="167"/>
      <c r="E357" s="167"/>
      <c r="F357" s="17"/>
      <c r="G357" s="9"/>
      <c r="H357" s="7"/>
    </row>
    <row r="358" spans="1:8" ht="13.2">
      <c r="A358" s="50"/>
      <c r="B358" s="7"/>
      <c r="C358" s="7"/>
      <c r="D358" s="167"/>
      <c r="E358" s="167"/>
      <c r="F358" s="17"/>
      <c r="G358" s="9"/>
      <c r="H358" s="7"/>
    </row>
    <row r="359" spans="1:8" ht="13.2">
      <c r="A359" s="50"/>
      <c r="B359" s="7"/>
      <c r="C359" s="7"/>
      <c r="D359" s="167"/>
      <c r="E359" s="167"/>
      <c r="F359" s="17"/>
      <c r="G359" s="9"/>
      <c r="H359" s="7"/>
    </row>
    <row r="360" spans="1:8" ht="13.2">
      <c r="A360" s="50"/>
      <c r="B360" s="7"/>
      <c r="C360" s="7"/>
      <c r="D360" s="167"/>
      <c r="E360" s="167"/>
      <c r="F360" s="17"/>
      <c r="G360" s="9"/>
      <c r="H360" s="7"/>
    </row>
    <row r="361" spans="1:8" ht="13.2">
      <c r="A361" s="50"/>
      <c r="B361" s="7"/>
      <c r="C361" s="7"/>
      <c r="D361" s="167"/>
      <c r="E361" s="167"/>
      <c r="F361" s="17"/>
      <c r="G361" s="9"/>
      <c r="H361" s="7"/>
    </row>
    <row r="362" spans="1:8" ht="13.2">
      <c r="A362" s="50"/>
      <c r="B362" s="7"/>
      <c r="C362" s="7"/>
      <c r="D362" s="167"/>
      <c r="E362" s="167"/>
      <c r="F362" s="17"/>
      <c r="G362" s="9"/>
      <c r="H362" s="7"/>
    </row>
    <row r="363" spans="1:8" ht="13.2">
      <c r="A363" s="50"/>
      <c r="B363" s="7"/>
      <c r="C363" s="7"/>
      <c r="D363" s="167"/>
      <c r="E363" s="167"/>
      <c r="F363" s="17"/>
      <c r="G363" s="9"/>
      <c r="H363" s="7"/>
    </row>
    <row r="364" spans="1:8" ht="13.2">
      <c r="A364" s="50"/>
      <c r="B364" s="7"/>
      <c r="C364" s="7"/>
      <c r="D364" s="167"/>
      <c r="E364" s="167"/>
      <c r="F364" s="17"/>
      <c r="G364" s="9"/>
      <c r="H364" s="7"/>
    </row>
    <row r="365" spans="1:8" ht="13.2">
      <c r="A365" s="50"/>
      <c r="B365" s="7"/>
      <c r="C365" s="7"/>
      <c r="D365" s="167"/>
      <c r="E365" s="167"/>
      <c r="F365" s="17"/>
      <c r="G365" s="9"/>
      <c r="H365" s="7"/>
    </row>
    <row r="366" spans="1:8" ht="13.2">
      <c r="A366" s="50"/>
      <c r="B366" s="7"/>
      <c r="C366" s="7"/>
      <c r="D366" s="167"/>
      <c r="E366" s="167"/>
      <c r="F366" s="17"/>
      <c r="G366" s="9"/>
      <c r="H366" s="7"/>
    </row>
    <row r="367" spans="1:8" ht="13.2">
      <c r="A367" s="50"/>
      <c r="B367" s="7"/>
      <c r="C367" s="7"/>
      <c r="D367" s="167"/>
      <c r="E367" s="167"/>
      <c r="F367" s="17"/>
      <c r="G367" s="9"/>
      <c r="H367" s="7"/>
    </row>
    <row r="368" spans="1:8" ht="13.2">
      <c r="A368" s="50"/>
      <c r="B368" s="7"/>
      <c r="C368" s="7"/>
      <c r="D368" s="167"/>
      <c r="E368" s="167"/>
      <c r="F368" s="17"/>
      <c r="G368" s="9"/>
      <c r="H368" s="7"/>
    </row>
    <row r="369" spans="1:8" ht="13.2">
      <c r="A369" s="50"/>
      <c r="B369" s="7"/>
      <c r="C369" s="7"/>
      <c r="D369" s="167"/>
      <c r="E369" s="167"/>
      <c r="F369" s="17"/>
      <c r="G369" s="9"/>
      <c r="H369" s="7"/>
    </row>
    <row r="370" spans="1:8" ht="13.2">
      <c r="A370" s="50"/>
      <c r="B370" s="7"/>
      <c r="C370" s="7"/>
      <c r="D370" s="167"/>
      <c r="E370" s="167"/>
      <c r="F370" s="17"/>
      <c r="G370" s="9"/>
      <c r="H370" s="7"/>
    </row>
    <row r="371" spans="1:8" ht="13.2">
      <c r="A371" s="50"/>
      <c r="B371" s="7"/>
      <c r="C371" s="7"/>
      <c r="D371" s="167"/>
      <c r="E371" s="167"/>
      <c r="F371" s="17"/>
      <c r="G371" s="9"/>
      <c r="H371" s="7"/>
    </row>
    <row r="372" spans="1:8" ht="13.2">
      <c r="A372" s="50"/>
      <c r="B372" s="7"/>
      <c r="C372" s="7"/>
      <c r="D372" s="167"/>
      <c r="E372" s="167"/>
      <c r="F372" s="17"/>
      <c r="G372" s="9"/>
      <c r="H372" s="7"/>
    </row>
    <row r="373" spans="1:8" ht="13.2">
      <c r="A373" s="50"/>
      <c r="B373" s="7"/>
      <c r="C373" s="7"/>
      <c r="D373" s="167"/>
      <c r="E373" s="167"/>
      <c r="F373" s="17"/>
      <c r="G373" s="9"/>
      <c r="H373" s="7"/>
    </row>
    <row r="374" spans="1:8" ht="13.2">
      <c r="A374" s="50"/>
      <c r="B374" s="7"/>
      <c r="C374" s="7"/>
      <c r="D374" s="167"/>
      <c r="E374" s="167"/>
      <c r="F374" s="17"/>
      <c r="G374" s="9"/>
      <c r="H374" s="7"/>
    </row>
    <row r="375" spans="1:8" ht="13.2">
      <c r="A375" s="50"/>
      <c r="B375" s="7"/>
      <c r="C375" s="7"/>
      <c r="D375" s="167"/>
      <c r="E375" s="167"/>
      <c r="F375" s="17"/>
      <c r="G375" s="9"/>
      <c r="H375" s="7"/>
    </row>
    <row r="376" spans="1:8" ht="13.2">
      <c r="A376" s="50"/>
      <c r="B376" s="7"/>
      <c r="C376" s="7"/>
      <c r="D376" s="167"/>
      <c r="E376" s="167"/>
      <c r="F376" s="17"/>
      <c r="G376" s="9"/>
      <c r="H376" s="7"/>
    </row>
    <row r="377" spans="1:8" ht="13.2">
      <c r="A377" s="50"/>
      <c r="B377" s="7"/>
      <c r="C377" s="7"/>
      <c r="D377" s="167"/>
      <c r="E377" s="167"/>
      <c r="F377" s="17"/>
      <c r="G377" s="9"/>
      <c r="H377" s="7"/>
    </row>
    <row r="378" spans="1:8" ht="13.2">
      <c r="A378" s="50"/>
      <c r="B378" s="7"/>
      <c r="C378" s="7"/>
      <c r="D378" s="167"/>
      <c r="E378" s="167"/>
      <c r="F378" s="17"/>
      <c r="G378" s="9"/>
      <c r="H378" s="7"/>
    </row>
    <row r="379" spans="1:8" ht="13.2">
      <c r="A379" s="50"/>
      <c r="B379" s="7"/>
      <c r="C379" s="7"/>
      <c r="D379" s="167"/>
      <c r="E379" s="167"/>
      <c r="F379" s="17"/>
      <c r="G379" s="9"/>
      <c r="H379" s="7"/>
    </row>
    <row r="380" spans="1:8" ht="13.2">
      <c r="A380" s="50"/>
      <c r="B380" s="7"/>
      <c r="C380" s="7"/>
      <c r="D380" s="167"/>
      <c r="E380" s="167"/>
      <c r="F380" s="17"/>
      <c r="G380" s="9"/>
      <c r="H380" s="7"/>
    </row>
    <row r="381" spans="1:8" ht="13.2">
      <c r="A381" s="50"/>
      <c r="B381" s="7"/>
      <c r="C381" s="7"/>
      <c r="D381" s="167"/>
      <c r="E381" s="167"/>
      <c r="F381" s="17"/>
      <c r="G381" s="9"/>
      <c r="H381" s="7"/>
    </row>
    <row r="382" spans="1:8" ht="13.2">
      <c r="A382" s="50"/>
      <c r="B382" s="7"/>
      <c r="C382" s="7"/>
      <c r="D382" s="167"/>
      <c r="E382" s="167"/>
      <c r="F382" s="17"/>
      <c r="G382" s="9"/>
      <c r="H382" s="7"/>
    </row>
    <row r="383" spans="1:8" ht="13.2">
      <c r="A383" s="50"/>
      <c r="B383" s="7"/>
      <c r="C383" s="7"/>
      <c r="D383" s="167"/>
      <c r="E383" s="167"/>
      <c r="F383" s="17"/>
      <c r="G383" s="9"/>
      <c r="H383" s="7"/>
    </row>
    <row r="384" spans="1:8" ht="13.2">
      <c r="A384" s="50"/>
      <c r="B384" s="7"/>
      <c r="C384" s="7"/>
      <c r="D384" s="167"/>
      <c r="E384" s="167"/>
      <c r="F384" s="17"/>
      <c r="G384" s="9"/>
      <c r="H384" s="7"/>
    </row>
    <row r="385" spans="1:8" ht="13.2">
      <c r="A385" s="50"/>
      <c r="B385" s="7"/>
      <c r="C385" s="7"/>
      <c r="D385" s="167"/>
      <c r="E385" s="167"/>
      <c r="F385" s="17"/>
      <c r="G385" s="9"/>
      <c r="H385" s="7"/>
    </row>
    <row r="386" spans="1:8" ht="13.2">
      <c r="A386" s="50"/>
      <c r="B386" s="7"/>
      <c r="C386" s="7"/>
      <c r="D386" s="167"/>
      <c r="E386" s="167"/>
      <c r="F386" s="17"/>
      <c r="G386" s="9"/>
      <c r="H386" s="7"/>
    </row>
    <row r="387" spans="1:8" ht="13.2">
      <c r="A387" s="50"/>
      <c r="B387" s="7"/>
      <c r="C387" s="7"/>
      <c r="D387" s="167"/>
      <c r="E387" s="167"/>
      <c r="F387" s="17"/>
      <c r="G387" s="9"/>
      <c r="H387" s="7"/>
    </row>
    <row r="388" spans="1:8" ht="13.2">
      <c r="A388" s="50"/>
      <c r="B388" s="7"/>
      <c r="C388" s="7"/>
      <c r="D388" s="167"/>
      <c r="E388" s="167"/>
      <c r="F388" s="17"/>
      <c r="G388" s="9"/>
      <c r="H388" s="7"/>
    </row>
    <row r="389" spans="1:8" ht="13.2">
      <c r="A389" s="50"/>
      <c r="B389" s="7"/>
      <c r="C389" s="7"/>
      <c r="D389" s="167"/>
      <c r="E389" s="167"/>
      <c r="F389" s="17"/>
      <c r="G389" s="9"/>
      <c r="H389" s="7"/>
    </row>
    <row r="390" spans="1:8" ht="13.2">
      <c r="A390" s="50"/>
      <c r="B390" s="7"/>
      <c r="C390" s="7"/>
      <c r="D390" s="167"/>
      <c r="E390" s="167"/>
      <c r="F390" s="17"/>
      <c r="G390" s="9"/>
      <c r="H390" s="7"/>
    </row>
    <row r="391" spans="1:8" ht="13.2">
      <c r="A391" s="50"/>
      <c r="B391" s="7"/>
      <c r="C391" s="7"/>
      <c r="D391" s="167"/>
      <c r="E391" s="167"/>
      <c r="F391" s="17"/>
      <c r="G391" s="9"/>
      <c r="H391" s="7"/>
    </row>
    <row r="392" spans="1:8" ht="13.2">
      <c r="A392" s="50"/>
      <c r="B392" s="7"/>
      <c r="C392" s="7"/>
      <c r="D392" s="167"/>
      <c r="E392" s="167"/>
      <c r="F392" s="17"/>
      <c r="G392" s="9"/>
      <c r="H392" s="7"/>
    </row>
    <row r="393" spans="1:8" ht="13.2">
      <c r="A393" s="50"/>
      <c r="B393" s="7"/>
      <c r="C393" s="7"/>
      <c r="D393" s="167"/>
      <c r="E393" s="167"/>
      <c r="F393" s="17"/>
      <c r="G393" s="9"/>
      <c r="H393" s="7"/>
    </row>
    <row r="394" spans="1:8" ht="13.2">
      <c r="A394" s="50"/>
      <c r="B394" s="7"/>
      <c r="C394" s="7"/>
      <c r="D394" s="167"/>
      <c r="E394" s="167"/>
      <c r="F394" s="17"/>
      <c r="G394" s="9"/>
      <c r="H394" s="7"/>
    </row>
    <row r="395" spans="1:8" ht="13.2">
      <c r="A395" s="50"/>
      <c r="B395" s="7"/>
      <c r="C395" s="7"/>
      <c r="D395" s="167"/>
      <c r="E395" s="167"/>
      <c r="F395" s="17"/>
      <c r="G395" s="9"/>
      <c r="H395" s="7"/>
    </row>
    <row r="396" spans="1:8" ht="13.2">
      <c r="A396" s="50"/>
      <c r="B396" s="7"/>
      <c r="C396" s="7"/>
      <c r="D396" s="167"/>
      <c r="E396" s="167"/>
      <c r="F396" s="17"/>
      <c r="G396" s="9"/>
      <c r="H396" s="7"/>
    </row>
    <row r="397" spans="1:8" ht="13.2">
      <c r="A397" s="50"/>
      <c r="B397" s="7"/>
      <c r="C397" s="7"/>
      <c r="D397" s="167"/>
      <c r="E397" s="167"/>
      <c r="F397" s="17"/>
      <c r="G397" s="9"/>
      <c r="H397" s="7"/>
    </row>
    <row r="398" spans="1:8" ht="13.2">
      <c r="A398" s="50"/>
      <c r="B398" s="7"/>
      <c r="C398" s="7"/>
      <c r="D398" s="167"/>
      <c r="E398" s="167"/>
      <c r="F398" s="17"/>
      <c r="G398" s="9"/>
      <c r="H398" s="7"/>
    </row>
    <row r="399" spans="1:8" ht="13.2">
      <c r="A399" s="50"/>
      <c r="B399" s="7"/>
      <c r="C399" s="7"/>
      <c r="D399" s="167"/>
      <c r="E399" s="167"/>
      <c r="F399" s="17"/>
      <c r="G399" s="9"/>
      <c r="H399" s="7"/>
    </row>
    <row r="400" spans="1:8" ht="13.2">
      <c r="A400" s="50"/>
      <c r="B400" s="7"/>
      <c r="C400" s="7"/>
      <c r="D400" s="167"/>
      <c r="E400" s="167"/>
      <c r="F400" s="17"/>
      <c r="G400" s="9"/>
      <c r="H400" s="7"/>
    </row>
    <row r="401" spans="1:8" ht="13.2">
      <c r="A401" s="50"/>
      <c r="B401" s="7"/>
      <c r="C401" s="7"/>
      <c r="D401" s="167"/>
      <c r="E401" s="167"/>
      <c r="F401" s="17"/>
      <c r="G401" s="9"/>
      <c r="H401" s="7"/>
    </row>
    <row r="402" spans="1:8" ht="13.2">
      <c r="A402" s="50"/>
      <c r="B402" s="7"/>
      <c r="C402" s="7"/>
      <c r="D402" s="167"/>
      <c r="E402" s="167"/>
      <c r="F402" s="17"/>
      <c r="G402" s="9"/>
      <c r="H402" s="7"/>
    </row>
    <row r="403" spans="1:8" ht="13.2">
      <c r="A403" s="50"/>
      <c r="B403" s="7"/>
      <c r="C403" s="7"/>
      <c r="D403" s="167"/>
      <c r="E403" s="167"/>
      <c r="F403" s="17"/>
      <c r="G403" s="9"/>
      <c r="H403" s="7"/>
    </row>
    <row r="404" spans="1:8" ht="13.2">
      <c r="A404" s="50"/>
      <c r="B404" s="7"/>
      <c r="C404" s="7"/>
      <c r="D404" s="167"/>
      <c r="E404" s="167"/>
      <c r="F404" s="17"/>
      <c r="G404" s="9"/>
      <c r="H404" s="7"/>
    </row>
    <row r="405" spans="1:8" ht="13.2">
      <c r="A405" s="50"/>
      <c r="B405" s="7"/>
      <c r="C405" s="7"/>
      <c r="D405" s="167"/>
      <c r="E405" s="167"/>
      <c r="F405" s="17"/>
      <c r="G405" s="9"/>
      <c r="H405" s="7"/>
    </row>
    <row r="406" spans="1:8" ht="13.2">
      <c r="A406" s="50"/>
      <c r="B406" s="7"/>
      <c r="C406" s="7"/>
      <c r="D406" s="167"/>
      <c r="E406" s="167"/>
      <c r="F406" s="17"/>
      <c r="G406" s="9"/>
      <c r="H406" s="7"/>
    </row>
    <row r="407" spans="1:8" ht="13.2">
      <c r="A407" s="50"/>
      <c r="B407" s="7"/>
      <c r="C407" s="7"/>
      <c r="D407" s="167"/>
      <c r="E407" s="167"/>
      <c r="F407" s="17"/>
      <c r="G407" s="9"/>
      <c r="H407" s="7"/>
    </row>
    <row r="408" spans="1:8" ht="13.2">
      <c r="A408" s="50"/>
      <c r="B408" s="7"/>
      <c r="C408" s="7"/>
      <c r="D408" s="167"/>
      <c r="E408" s="167"/>
      <c r="F408" s="17"/>
      <c r="G408" s="9"/>
      <c r="H408" s="7"/>
    </row>
    <row r="409" spans="1:8" ht="13.2">
      <c r="A409" s="50"/>
      <c r="B409" s="7"/>
      <c r="C409" s="7"/>
      <c r="D409" s="167"/>
      <c r="E409" s="167"/>
      <c r="F409" s="17"/>
      <c r="G409" s="9"/>
      <c r="H409" s="7"/>
    </row>
    <row r="410" spans="1:8" ht="13.2">
      <c r="A410" s="50"/>
      <c r="B410" s="7"/>
      <c r="C410" s="7"/>
      <c r="D410" s="167"/>
      <c r="E410" s="167"/>
      <c r="F410" s="17"/>
      <c r="G410" s="9"/>
      <c r="H410" s="7"/>
    </row>
    <row r="411" spans="1:8" ht="13.2">
      <c r="A411" s="50"/>
      <c r="B411" s="7"/>
      <c r="C411" s="7"/>
      <c r="D411" s="167"/>
      <c r="E411" s="167"/>
      <c r="F411" s="17"/>
      <c r="G411" s="9"/>
      <c r="H411" s="7"/>
    </row>
    <row r="412" spans="1:8" ht="13.2">
      <c r="A412" s="50"/>
      <c r="B412" s="7"/>
      <c r="C412" s="7"/>
      <c r="D412" s="167"/>
      <c r="E412" s="167"/>
      <c r="F412" s="17"/>
      <c r="G412" s="9"/>
      <c r="H412" s="7"/>
    </row>
    <row r="413" spans="1:8" ht="13.2">
      <c r="A413" s="50"/>
      <c r="B413" s="7"/>
      <c r="C413" s="7"/>
      <c r="D413" s="167"/>
      <c r="E413" s="167"/>
      <c r="F413" s="17"/>
      <c r="G413" s="9"/>
      <c r="H413" s="7"/>
    </row>
    <row r="414" spans="1:8" ht="13.2">
      <c r="A414" s="50"/>
      <c r="B414" s="7"/>
      <c r="C414" s="7"/>
      <c r="D414" s="167"/>
      <c r="E414" s="167"/>
      <c r="F414" s="17"/>
      <c r="G414" s="9"/>
      <c r="H414" s="7"/>
    </row>
    <row r="415" spans="1:8" ht="13.2">
      <c r="A415" s="50"/>
      <c r="B415" s="7"/>
      <c r="C415" s="7"/>
      <c r="D415" s="167"/>
      <c r="E415" s="167"/>
      <c r="F415" s="17"/>
      <c r="G415" s="9"/>
      <c r="H415" s="7"/>
    </row>
    <row r="416" spans="1:8" ht="13.2">
      <c r="A416" s="50"/>
      <c r="B416" s="7"/>
      <c r="C416" s="7"/>
      <c r="D416" s="167"/>
      <c r="E416" s="167"/>
      <c r="F416" s="17"/>
      <c r="G416" s="9"/>
      <c r="H416" s="7"/>
    </row>
    <row r="417" spans="1:8" ht="13.2">
      <c r="A417" s="50"/>
      <c r="B417" s="7"/>
      <c r="C417" s="7"/>
      <c r="D417" s="167"/>
      <c r="E417" s="167"/>
      <c r="F417" s="17"/>
      <c r="G417" s="9"/>
      <c r="H417" s="7"/>
    </row>
    <row r="418" spans="1:8" ht="13.2">
      <c r="A418" s="50"/>
      <c r="B418" s="7"/>
      <c r="C418" s="7"/>
      <c r="D418" s="167"/>
      <c r="E418" s="167"/>
      <c r="F418" s="17"/>
      <c r="G418" s="9"/>
      <c r="H418" s="7"/>
    </row>
    <row r="419" spans="1:8" ht="13.2">
      <c r="A419" s="50"/>
      <c r="B419" s="7"/>
      <c r="C419" s="7"/>
      <c r="D419" s="167"/>
      <c r="E419" s="167"/>
      <c r="F419" s="17"/>
      <c r="G419" s="9"/>
      <c r="H419" s="7"/>
    </row>
    <row r="420" spans="1:8" ht="13.2">
      <c r="A420" s="50"/>
      <c r="B420" s="7"/>
      <c r="C420" s="7"/>
      <c r="D420" s="167"/>
      <c r="E420" s="167"/>
      <c r="F420" s="17"/>
      <c r="G420" s="9"/>
      <c r="H420" s="7"/>
    </row>
    <row r="421" spans="1:8" ht="13.2">
      <c r="A421" s="50"/>
      <c r="B421" s="7"/>
      <c r="C421" s="7"/>
      <c r="D421" s="167"/>
      <c r="E421" s="167"/>
      <c r="F421" s="17"/>
      <c r="G421" s="9"/>
      <c r="H421" s="7"/>
    </row>
    <row r="422" spans="1:8" ht="13.2">
      <c r="A422" s="50"/>
      <c r="B422" s="7"/>
      <c r="C422" s="7"/>
      <c r="D422" s="167"/>
      <c r="E422" s="167"/>
      <c r="F422" s="17"/>
      <c r="G422" s="9"/>
      <c r="H422" s="7"/>
    </row>
    <row r="423" spans="1:8" ht="13.2">
      <c r="A423" s="50"/>
      <c r="B423" s="7"/>
      <c r="C423" s="7"/>
      <c r="D423" s="167"/>
      <c r="E423" s="167"/>
      <c r="F423" s="17"/>
      <c r="G423" s="9"/>
      <c r="H423" s="7"/>
    </row>
    <row r="424" spans="1:8" ht="13.2">
      <c r="A424" s="50"/>
      <c r="B424" s="7"/>
      <c r="C424" s="7"/>
      <c r="D424" s="167"/>
      <c r="E424" s="167"/>
      <c r="F424" s="17"/>
      <c r="G424" s="9"/>
      <c r="H424" s="7"/>
    </row>
    <row r="425" spans="1:8" ht="13.2">
      <c r="A425" s="50"/>
      <c r="B425" s="7"/>
      <c r="C425" s="7"/>
      <c r="D425" s="167"/>
      <c r="E425" s="167"/>
      <c r="F425" s="17"/>
      <c r="G425" s="9"/>
      <c r="H425" s="7"/>
    </row>
    <row r="426" spans="1:8" ht="13.2">
      <c r="A426" s="50"/>
      <c r="B426" s="7"/>
      <c r="C426" s="7"/>
      <c r="D426" s="167"/>
      <c r="E426" s="167"/>
      <c r="F426" s="17"/>
      <c r="G426" s="9"/>
      <c r="H426" s="7"/>
    </row>
    <row r="427" spans="1:8" ht="13.2">
      <c r="A427" s="50"/>
      <c r="B427" s="7"/>
      <c r="C427" s="7"/>
      <c r="D427" s="167"/>
      <c r="E427" s="167"/>
      <c r="F427" s="17"/>
      <c r="G427" s="9"/>
      <c r="H427" s="7"/>
    </row>
    <row r="428" spans="1:8" ht="13.2">
      <c r="A428" s="50"/>
      <c r="B428" s="7"/>
      <c r="C428" s="7"/>
      <c r="D428" s="167"/>
      <c r="E428" s="167"/>
      <c r="F428" s="17"/>
      <c r="G428" s="9"/>
      <c r="H428" s="7"/>
    </row>
    <row r="429" spans="1:8" ht="13.2">
      <c r="A429" s="50"/>
      <c r="B429" s="7"/>
      <c r="C429" s="7"/>
      <c r="D429" s="167"/>
      <c r="E429" s="167"/>
      <c r="F429" s="17"/>
      <c r="G429" s="9"/>
      <c r="H429" s="7"/>
    </row>
    <row r="430" spans="1:8" ht="13.2">
      <c r="A430" s="50"/>
      <c r="B430" s="7"/>
      <c r="C430" s="7"/>
      <c r="D430" s="167"/>
      <c r="E430" s="167"/>
      <c r="F430" s="17"/>
      <c r="G430" s="9"/>
      <c r="H430" s="7"/>
    </row>
    <row r="431" spans="1:8" ht="13.2">
      <c r="A431" s="50"/>
      <c r="B431" s="7"/>
      <c r="C431" s="7"/>
      <c r="D431" s="167"/>
      <c r="E431" s="167"/>
      <c r="F431" s="17"/>
      <c r="G431" s="9"/>
      <c r="H431" s="7"/>
    </row>
    <row r="432" spans="1:8" ht="13.2">
      <c r="A432" s="50"/>
      <c r="B432" s="7"/>
      <c r="C432" s="7"/>
      <c r="D432" s="167"/>
      <c r="E432" s="167"/>
      <c r="F432" s="17"/>
      <c r="G432" s="9"/>
      <c r="H432" s="7"/>
    </row>
    <row r="433" spans="1:8" ht="13.2">
      <c r="A433" s="50"/>
      <c r="B433" s="7"/>
      <c r="C433" s="7"/>
      <c r="D433" s="167"/>
      <c r="E433" s="167"/>
      <c r="F433" s="17"/>
      <c r="G433" s="9"/>
      <c r="H433" s="7"/>
    </row>
    <row r="434" spans="1:8" ht="13.2">
      <c r="A434" s="50"/>
      <c r="B434" s="7"/>
      <c r="C434" s="7"/>
      <c r="D434" s="167"/>
      <c r="E434" s="167"/>
      <c r="F434" s="17"/>
      <c r="G434" s="9"/>
      <c r="H434" s="7"/>
    </row>
    <row r="435" spans="1:8" ht="13.2">
      <c r="A435" s="50"/>
      <c r="B435" s="7"/>
      <c r="C435" s="7"/>
      <c r="D435" s="167"/>
      <c r="E435" s="167"/>
      <c r="F435" s="17"/>
      <c r="G435" s="9"/>
      <c r="H435" s="7"/>
    </row>
    <row r="436" spans="1:8" ht="13.2">
      <c r="A436" s="50"/>
      <c r="B436" s="7"/>
      <c r="C436" s="7"/>
      <c r="D436" s="167"/>
      <c r="E436" s="167"/>
      <c r="F436" s="17"/>
      <c r="G436" s="9"/>
      <c r="H436" s="7"/>
    </row>
    <row r="437" spans="1:8" ht="13.2">
      <c r="A437" s="50"/>
      <c r="B437" s="7"/>
      <c r="C437" s="7"/>
      <c r="D437" s="167"/>
      <c r="E437" s="167"/>
      <c r="F437" s="17"/>
      <c r="G437" s="9"/>
      <c r="H437" s="7"/>
    </row>
    <row r="438" spans="1:8" ht="13.2">
      <c r="A438" s="50"/>
      <c r="B438" s="7"/>
      <c r="C438" s="7"/>
      <c r="D438" s="167"/>
      <c r="E438" s="167"/>
      <c r="F438" s="17"/>
      <c r="G438" s="9"/>
      <c r="H438" s="7"/>
    </row>
    <row r="439" spans="1:8" ht="13.2">
      <c r="A439" s="50"/>
      <c r="B439" s="7"/>
      <c r="C439" s="7"/>
      <c r="D439" s="167"/>
      <c r="E439" s="167"/>
      <c r="F439" s="17"/>
      <c r="G439" s="9"/>
      <c r="H439" s="7"/>
    </row>
    <row r="440" spans="1:8" ht="13.2">
      <c r="A440" s="50"/>
      <c r="B440" s="7"/>
      <c r="C440" s="7"/>
      <c r="D440" s="167"/>
      <c r="E440" s="167"/>
      <c r="F440" s="17"/>
      <c r="G440" s="9"/>
      <c r="H440" s="7"/>
    </row>
    <row r="441" spans="1:8" ht="13.2">
      <c r="A441" s="50"/>
      <c r="B441" s="7"/>
      <c r="C441" s="7"/>
      <c r="D441" s="167"/>
      <c r="E441" s="167"/>
      <c r="F441" s="17"/>
      <c r="G441" s="9"/>
      <c r="H441" s="7"/>
    </row>
    <row r="442" spans="1:8" ht="13.2">
      <c r="A442" s="50"/>
      <c r="B442" s="7"/>
      <c r="C442" s="7"/>
      <c r="D442" s="167"/>
      <c r="E442" s="167"/>
      <c r="F442" s="17"/>
      <c r="G442" s="9"/>
      <c r="H442" s="7"/>
    </row>
    <row r="443" spans="1:8" ht="13.2">
      <c r="A443" s="50"/>
      <c r="B443" s="7"/>
      <c r="C443" s="7"/>
      <c r="D443" s="167"/>
      <c r="E443" s="167"/>
      <c r="F443" s="17"/>
      <c r="G443" s="9"/>
      <c r="H443" s="7"/>
    </row>
    <row r="444" spans="1:8" ht="13.2">
      <c r="A444" s="50"/>
      <c r="B444" s="7"/>
      <c r="C444" s="7"/>
      <c r="D444" s="167"/>
      <c r="E444" s="167"/>
      <c r="F444" s="17"/>
      <c r="G444" s="9"/>
      <c r="H444" s="7"/>
    </row>
    <row r="445" spans="1:8" ht="13.2">
      <c r="A445" s="50"/>
      <c r="B445" s="7"/>
      <c r="C445" s="7"/>
      <c r="D445" s="167"/>
      <c r="E445" s="167"/>
      <c r="F445" s="17"/>
      <c r="G445" s="9"/>
      <c r="H445" s="7"/>
    </row>
    <row r="446" spans="1:8" ht="13.2">
      <c r="A446" s="50"/>
      <c r="B446" s="7"/>
      <c r="C446" s="7"/>
      <c r="D446" s="167"/>
      <c r="E446" s="167"/>
      <c r="F446" s="17"/>
      <c r="G446" s="9"/>
      <c r="H446" s="7"/>
    </row>
    <row r="447" spans="1:8" ht="13.2">
      <c r="A447" s="50"/>
      <c r="B447" s="7"/>
      <c r="C447" s="7"/>
      <c r="D447" s="167"/>
      <c r="E447" s="167"/>
      <c r="F447" s="17"/>
      <c r="G447" s="9"/>
      <c r="H447" s="7"/>
    </row>
    <row r="448" spans="1:8" ht="13.2">
      <c r="A448" s="50"/>
      <c r="B448" s="7"/>
      <c r="C448" s="7"/>
      <c r="D448" s="167"/>
      <c r="E448" s="167"/>
      <c r="F448" s="17"/>
      <c r="G448" s="9"/>
      <c r="H448" s="7"/>
    </row>
    <row r="449" spans="1:8" ht="13.2">
      <c r="A449" s="50"/>
      <c r="B449" s="7"/>
      <c r="C449" s="7"/>
      <c r="D449" s="167"/>
      <c r="E449" s="167"/>
      <c r="F449" s="17"/>
      <c r="G449" s="9"/>
      <c r="H449" s="7"/>
    </row>
    <row r="450" spans="1:8" ht="13.2">
      <c r="A450" s="50"/>
      <c r="B450" s="7"/>
      <c r="C450" s="7"/>
      <c r="D450" s="167"/>
      <c r="E450" s="167"/>
      <c r="F450" s="17"/>
      <c r="G450" s="9"/>
      <c r="H450" s="7"/>
    </row>
    <row r="451" spans="1:8" ht="13.2">
      <c r="A451" s="50"/>
      <c r="B451" s="7"/>
      <c r="C451" s="7"/>
      <c r="D451" s="167"/>
      <c r="E451" s="167"/>
      <c r="F451" s="17"/>
      <c r="G451" s="9"/>
      <c r="H451" s="7"/>
    </row>
    <row r="452" spans="1:8" ht="13.2">
      <c r="A452" s="50"/>
      <c r="B452" s="7"/>
      <c r="C452" s="7"/>
      <c r="D452" s="167"/>
      <c r="E452" s="167"/>
      <c r="F452" s="17"/>
      <c r="G452" s="9"/>
      <c r="H452" s="7"/>
    </row>
    <row r="453" spans="1:8" ht="13.2">
      <c r="A453" s="50"/>
      <c r="B453" s="7"/>
      <c r="C453" s="7"/>
      <c r="D453" s="167"/>
      <c r="E453" s="167"/>
      <c r="F453" s="17"/>
      <c r="G453" s="9"/>
      <c r="H453" s="7"/>
    </row>
    <row r="454" spans="1:8" ht="13.2">
      <c r="A454" s="50"/>
      <c r="B454" s="7"/>
      <c r="C454" s="7"/>
      <c r="D454" s="167"/>
      <c r="E454" s="167"/>
      <c r="F454" s="17"/>
      <c r="G454" s="9"/>
      <c r="H454" s="7"/>
    </row>
    <row r="455" spans="1:8" ht="13.2">
      <c r="A455" s="50"/>
      <c r="B455" s="7"/>
      <c r="C455" s="7"/>
      <c r="D455" s="167"/>
      <c r="E455" s="167"/>
      <c r="F455" s="17"/>
      <c r="G455" s="9"/>
      <c r="H455" s="7"/>
    </row>
    <row r="456" spans="1:8" ht="13.2">
      <c r="A456" s="50"/>
      <c r="B456" s="7"/>
      <c r="C456" s="7"/>
      <c r="D456" s="167"/>
      <c r="E456" s="167"/>
      <c r="F456" s="17"/>
      <c r="G456" s="9"/>
      <c r="H456" s="7"/>
    </row>
    <row r="457" spans="1:8" ht="13.2">
      <c r="A457" s="50"/>
      <c r="B457" s="7"/>
      <c r="C457" s="7"/>
      <c r="D457" s="167"/>
      <c r="E457" s="167"/>
      <c r="F457" s="17"/>
      <c r="G457" s="9"/>
      <c r="H457" s="7"/>
    </row>
    <row r="458" spans="1:8" ht="13.2">
      <c r="A458" s="50"/>
      <c r="B458" s="7"/>
      <c r="C458" s="7"/>
      <c r="D458" s="167"/>
      <c r="E458" s="167"/>
      <c r="F458" s="17"/>
      <c r="G458" s="9"/>
      <c r="H458" s="7"/>
    </row>
    <row r="459" spans="1:8" ht="13.2">
      <c r="A459" s="50"/>
      <c r="B459" s="7"/>
      <c r="C459" s="7"/>
      <c r="D459" s="167"/>
      <c r="E459" s="167"/>
      <c r="F459" s="17"/>
      <c r="G459" s="9"/>
      <c r="H459" s="7"/>
    </row>
    <row r="460" spans="1:8" ht="13.2">
      <c r="A460" s="50"/>
      <c r="B460" s="7"/>
      <c r="C460" s="7"/>
      <c r="D460" s="167"/>
      <c r="E460" s="167"/>
      <c r="F460" s="17"/>
      <c r="G460" s="9"/>
      <c r="H460" s="7"/>
    </row>
    <row r="461" spans="1:8" ht="13.2">
      <c r="A461" s="50"/>
      <c r="B461" s="7"/>
      <c r="C461" s="7"/>
      <c r="D461" s="167"/>
      <c r="E461" s="167"/>
      <c r="F461" s="17"/>
      <c r="G461" s="9"/>
      <c r="H461" s="7"/>
    </row>
    <row r="462" spans="1:8" ht="13.2">
      <c r="A462" s="50"/>
      <c r="B462" s="7"/>
      <c r="C462" s="7"/>
      <c r="D462" s="167"/>
      <c r="E462" s="167"/>
      <c r="F462" s="17"/>
      <c r="G462" s="9"/>
      <c r="H462" s="7"/>
    </row>
    <row r="463" spans="1:8" ht="13.2">
      <c r="A463" s="50"/>
      <c r="B463" s="7"/>
      <c r="C463" s="7"/>
      <c r="D463" s="167"/>
      <c r="E463" s="167"/>
      <c r="F463" s="17"/>
      <c r="G463" s="9"/>
      <c r="H463" s="7"/>
    </row>
    <row r="464" spans="1:8" ht="13.2">
      <c r="A464" s="50"/>
      <c r="B464" s="7"/>
      <c r="C464" s="7"/>
      <c r="D464" s="167"/>
      <c r="E464" s="167"/>
      <c r="F464" s="17"/>
      <c r="G464" s="9"/>
      <c r="H464" s="7"/>
    </row>
    <row r="465" spans="1:8" ht="13.2">
      <c r="A465" s="50"/>
      <c r="B465" s="7"/>
      <c r="C465" s="7"/>
      <c r="D465" s="167"/>
      <c r="E465" s="167"/>
      <c r="F465" s="17"/>
      <c r="G465" s="9"/>
      <c r="H465" s="7"/>
    </row>
    <row r="466" spans="1:8" ht="13.2">
      <c r="A466" s="50"/>
      <c r="B466" s="7"/>
      <c r="C466" s="7"/>
      <c r="D466" s="167"/>
      <c r="E466" s="167"/>
      <c r="F466" s="17"/>
      <c r="G466" s="9"/>
      <c r="H466" s="7"/>
    </row>
    <row r="467" spans="1:8" ht="13.2">
      <c r="A467" s="50"/>
      <c r="B467" s="7"/>
      <c r="C467" s="7"/>
      <c r="D467" s="167"/>
      <c r="E467" s="167"/>
      <c r="F467" s="17"/>
      <c r="G467" s="9"/>
      <c r="H467" s="7"/>
    </row>
    <row r="468" spans="1:8" ht="13.2">
      <c r="A468" s="50"/>
      <c r="B468" s="7"/>
      <c r="C468" s="7"/>
      <c r="D468" s="167"/>
      <c r="E468" s="167"/>
      <c r="F468" s="17"/>
      <c r="G468" s="9"/>
      <c r="H468" s="7"/>
    </row>
    <row r="469" spans="1:8" ht="13.2">
      <c r="A469" s="50"/>
      <c r="B469" s="7"/>
      <c r="C469" s="7"/>
      <c r="D469" s="167"/>
      <c r="E469" s="167"/>
      <c r="F469" s="17"/>
      <c r="G469" s="9"/>
      <c r="H469" s="7"/>
    </row>
    <row r="470" spans="1:8" ht="13.2">
      <c r="A470" s="50"/>
      <c r="B470" s="7"/>
      <c r="C470" s="7"/>
      <c r="D470" s="167"/>
      <c r="E470" s="167"/>
      <c r="F470" s="17"/>
      <c r="G470" s="9"/>
      <c r="H470" s="7"/>
    </row>
    <row r="471" spans="1:8" ht="13.2">
      <c r="A471" s="50"/>
      <c r="B471" s="7"/>
      <c r="C471" s="7"/>
      <c r="D471" s="167"/>
      <c r="E471" s="167"/>
      <c r="F471" s="17"/>
      <c r="G471" s="9"/>
      <c r="H471" s="7"/>
    </row>
    <row r="472" spans="1:8" ht="13.2">
      <c r="A472" s="50"/>
      <c r="B472" s="7"/>
      <c r="C472" s="7"/>
      <c r="D472" s="167"/>
      <c r="E472" s="167"/>
      <c r="F472" s="17"/>
      <c r="G472" s="9"/>
      <c r="H472" s="7"/>
    </row>
    <row r="473" spans="1:8" ht="13.2">
      <c r="A473" s="50"/>
      <c r="B473" s="7"/>
      <c r="C473" s="7"/>
      <c r="D473" s="167"/>
      <c r="E473" s="167"/>
      <c r="F473" s="17"/>
      <c r="G473" s="9"/>
      <c r="H473" s="7"/>
    </row>
    <row r="474" spans="1:8" ht="13.2">
      <c r="A474" s="50"/>
      <c r="B474" s="7"/>
      <c r="C474" s="7"/>
      <c r="D474" s="167"/>
      <c r="E474" s="167"/>
      <c r="F474" s="17"/>
      <c r="G474" s="9"/>
      <c r="H474" s="7"/>
    </row>
    <row r="475" spans="1:8" ht="13.2">
      <c r="A475" s="50"/>
      <c r="B475" s="7"/>
      <c r="C475" s="7"/>
      <c r="D475" s="167"/>
      <c r="E475" s="167"/>
      <c r="F475" s="17"/>
      <c r="G475" s="9"/>
      <c r="H475" s="7"/>
    </row>
    <row r="476" spans="1:8" ht="13.2">
      <c r="A476" s="50"/>
      <c r="B476" s="7"/>
      <c r="C476" s="7"/>
      <c r="D476" s="167"/>
      <c r="E476" s="167"/>
      <c r="F476" s="17"/>
      <c r="G476" s="9"/>
      <c r="H476" s="7"/>
    </row>
    <row r="477" spans="1:8" ht="13.2">
      <c r="A477" s="50"/>
      <c r="B477" s="7"/>
      <c r="C477" s="7"/>
      <c r="D477" s="167"/>
      <c r="E477" s="167"/>
      <c r="F477" s="17"/>
      <c r="G477" s="9"/>
      <c r="H477" s="7"/>
    </row>
    <row r="478" spans="1:8" ht="13.2">
      <c r="A478" s="50"/>
      <c r="B478" s="7"/>
      <c r="C478" s="7"/>
      <c r="D478" s="167"/>
      <c r="E478" s="167"/>
      <c r="F478" s="17"/>
      <c r="G478" s="9"/>
      <c r="H478" s="7"/>
    </row>
    <row r="479" spans="1:8" ht="13.2">
      <c r="A479" s="50"/>
      <c r="B479" s="7"/>
      <c r="C479" s="7"/>
      <c r="D479" s="167"/>
      <c r="E479" s="167"/>
      <c r="F479" s="17"/>
      <c r="G479" s="9"/>
      <c r="H479" s="7"/>
    </row>
    <row r="480" spans="1:8" ht="13.2">
      <c r="A480" s="50"/>
      <c r="B480" s="7"/>
      <c r="C480" s="7"/>
      <c r="D480" s="167"/>
      <c r="E480" s="167"/>
      <c r="F480" s="17"/>
      <c r="G480" s="9"/>
      <c r="H480" s="7"/>
    </row>
    <row r="481" spans="1:8" ht="13.2">
      <c r="A481" s="50"/>
      <c r="B481" s="7"/>
      <c r="C481" s="7"/>
      <c r="D481" s="167"/>
      <c r="E481" s="167"/>
      <c r="F481" s="17"/>
      <c r="G481" s="9"/>
      <c r="H481" s="7"/>
    </row>
    <row r="482" spans="1:8" ht="13.2">
      <c r="A482" s="50"/>
      <c r="B482" s="7"/>
      <c r="C482" s="7"/>
      <c r="D482" s="167"/>
      <c r="E482" s="167"/>
      <c r="F482" s="17"/>
      <c r="G482" s="9"/>
      <c r="H482" s="7"/>
    </row>
    <row r="483" spans="1:8" ht="13.2">
      <c r="A483" s="50"/>
      <c r="B483" s="7"/>
      <c r="C483" s="7"/>
      <c r="D483" s="167"/>
      <c r="E483" s="167"/>
      <c r="F483" s="17"/>
      <c r="G483" s="9"/>
      <c r="H483" s="7"/>
    </row>
    <row r="484" spans="1:8" ht="13.2">
      <c r="A484" s="50"/>
      <c r="B484" s="7"/>
      <c r="C484" s="7"/>
      <c r="D484" s="167"/>
      <c r="E484" s="167"/>
      <c r="F484" s="17"/>
      <c r="G484" s="9"/>
      <c r="H484" s="7"/>
    </row>
    <row r="485" spans="1:8" ht="13.2">
      <c r="A485" s="50"/>
      <c r="B485" s="7"/>
      <c r="C485" s="7"/>
      <c r="D485" s="167"/>
      <c r="E485" s="167"/>
      <c r="F485" s="17"/>
      <c r="G485" s="9"/>
      <c r="H485" s="7"/>
    </row>
    <row r="486" spans="1:8" ht="13.2">
      <c r="A486" s="50"/>
      <c r="B486" s="7"/>
      <c r="C486" s="7"/>
      <c r="D486" s="167"/>
      <c r="E486" s="167"/>
      <c r="F486" s="17"/>
      <c r="G486" s="9"/>
      <c r="H486" s="7"/>
    </row>
    <row r="487" spans="1:8" ht="13.2">
      <c r="A487" s="50"/>
      <c r="B487" s="7"/>
      <c r="C487" s="7"/>
      <c r="D487" s="167"/>
      <c r="E487" s="167"/>
      <c r="F487" s="17"/>
      <c r="G487" s="9"/>
      <c r="H487" s="7"/>
    </row>
    <row r="488" spans="1:8" ht="13.2">
      <c r="A488" s="50"/>
      <c r="B488" s="7"/>
      <c r="C488" s="7"/>
      <c r="D488" s="167"/>
      <c r="E488" s="167"/>
      <c r="F488" s="17"/>
      <c r="G488" s="9"/>
      <c r="H488" s="7"/>
    </row>
    <row r="489" spans="1:8" ht="13.2">
      <c r="A489" s="50"/>
      <c r="B489" s="7"/>
      <c r="C489" s="7"/>
      <c r="D489" s="167"/>
      <c r="E489" s="167"/>
      <c r="F489" s="17"/>
      <c r="G489" s="9"/>
      <c r="H489" s="7"/>
    </row>
    <row r="490" spans="1:8" ht="13.2">
      <c r="A490" s="50"/>
      <c r="B490" s="7"/>
      <c r="C490" s="7"/>
      <c r="D490" s="167"/>
      <c r="E490" s="167"/>
      <c r="F490" s="17"/>
      <c r="G490" s="9"/>
      <c r="H490" s="7"/>
    </row>
    <row r="491" spans="1:8" ht="13.2">
      <c r="A491" s="50"/>
      <c r="B491" s="7"/>
      <c r="C491" s="7"/>
      <c r="D491" s="167"/>
      <c r="E491" s="167"/>
      <c r="F491" s="17"/>
      <c r="G491" s="9"/>
      <c r="H491" s="7"/>
    </row>
    <row r="492" spans="1:8" ht="13.2">
      <c r="A492" s="50"/>
      <c r="B492" s="7"/>
      <c r="C492" s="7"/>
      <c r="D492" s="167"/>
      <c r="E492" s="167"/>
      <c r="F492" s="17"/>
      <c r="G492" s="9"/>
      <c r="H492" s="7"/>
    </row>
    <row r="493" spans="1:8" ht="13.2">
      <c r="A493" s="50"/>
      <c r="B493" s="7"/>
      <c r="C493" s="7"/>
      <c r="D493" s="167"/>
      <c r="E493" s="167"/>
      <c r="F493" s="17"/>
      <c r="G493" s="9"/>
      <c r="H493" s="7"/>
    </row>
    <row r="494" spans="1:8" ht="13.2">
      <c r="A494" s="50"/>
      <c r="B494" s="7"/>
      <c r="C494" s="7"/>
      <c r="D494" s="167"/>
      <c r="E494" s="167"/>
      <c r="F494" s="17"/>
      <c r="G494" s="9"/>
      <c r="H494" s="7"/>
    </row>
    <row r="495" spans="1:8" ht="13.2">
      <c r="A495" s="50"/>
      <c r="B495" s="7"/>
      <c r="C495" s="7"/>
      <c r="D495" s="167"/>
      <c r="E495" s="167"/>
      <c r="F495" s="17"/>
      <c r="G495" s="9"/>
      <c r="H495" s="7"/>
    </row>
    <row r="496" spans="1:8" ht="13.2">
      <c r="A496" s="50"/>
      <c r="B496" s="7"/>
      <c r="C496" s="7"/>
      <c r="D496" s="167"/>
      <c r="E496" s="167"/>
      <c r="F496" s="17"/>
      <c r="G496" s="9"/>
      <c r="H496" s="7"/>
    </row>
    <row r="497" spans="1:8" ht="13.2">
      <c r="A497" s="50"/>
      <c r="B497" s="7"/>
      <c r="C497" s="7"/>
      <c r="D497" s="167"/>
      <c r="E497" s="167"/>
      <c r="F497" s="17"/>
      <c r="G497" s="9"/>
      <c r="H497" s="7"/>
    </row>
    <row r="498" spans="1:8" ht="13.2">
      <c r="A498" s="50"/>
      <c r="B498" s="7"/>
      <c r="C498" s="7"/>
      <c r="D498" s="167"/>
      <c r="E498" s="167"/>
      <c r="F498" s="17"/>
      <c r="G498" s="9"/>
      <c r="H498" s="7"/>
    </row>
    <row r="499" spans="1:8" ht="13.2">
      <c r="A499" s="50"/>
      <c r="B499" s="7"/>
      <c r="C499" s="7"/>
      <c r="D499" s="167"/>
      <c r="E499" s="167"/>
      <c r="F499" s="17"/>
      <c r="G499" s="9"/>
      <c r="H499" s="7"/>
    </row>
    <row r="500" spans="1:8" ht="13.2">
      <c r="A500" s="50"/>
      <c r="B500" s="7"/>
      <c r="C500" s="7"/>
      <c r="D500" s="167"/>
      <c r="E500" s="167"/>
      <c r="F500" s="17"/>
      <c r="G500" s="9"/>
      <c r="H500" s="7"/>
    </row>
    <row r="501" spans="1:8" ht="13.2">
      <c r="A501" s="50"/>
      <c r="B501" s="7"/>
      <c r="C501" s="7"/>
      <c r="D501" s="167"/>
      <c r="E501" s="167"/>
      <c r="F501" s="17"/>
      <c r="G501" s="9"/>
      <c r="H501" s="7"/>
    </row>
    <row r="502" spans="1:8" ht="13.2">
      <c r="A502" s="50"/>
      <c r="B502" s="7"/>
      <c r="C502" s="7"/>
      <c r="D502" s="167"/>
      <c r="E502" s="167"/>
      <c r="F502" s="17"/>
      <c r="G502" s="9"/>
      <c r="H502" s="7"/>
    </row>
    <row r="503" spans="1:8" ht="13.2">
      <c r="A503" s="50"/>
      <c r="B503" s="7"/>
      <c r="C503" s="7"/>
      <c r="D503" s="167"/>
      <c r="E503" s="167"/>
      <c r="F503" s="17"/>
      <c r="G503" s="9"/>
      <c r="H503" s="7"/>
    </row>
    <row r="504" spans="1:8" ht="13.2">
      <c r="A504" s="50"/>
      <c r="B504" s="7"/>
      <c r="C504" s="7"/>
      <c r="D504" s="167"/>
      <c r="E504" s="167"/>
      <c r="F504" s="17"/>
      <c r="G504" s="9"/>
      <c r="H504" s="7"/>
    </row>
    <row r="505" spans="1:8" ht="13.2">
      <c r="A505" s="50"/>
      <c r="B505" s="7"/>
      <c r="C505" s="7"/>
      <c r="D505" s="167"/>
      <c r="E505" s="167"/>
      <c r="F505" s="17"/>
      <c r="G505" s="9"/>
      <c r="H505" s="7"/>
    </row>
    <row r="506" spans="1:8" ht="13.2">
      <c r="A506" s="50"/>
      <c r="B506" s="7"/>
      <c r="C506" s="7"/>
      <c r="D506" s="167"/>
      <c r="E506" s="167"/>
      <c r="F506" s="17"/>
      <c r="G506" s="9"/>
      <c r="H506" s="7"/>
    </row>
    <row r="507" spans="1:8" ht="13.2">
      <c r="A507" s="50"/>
      <c r="B507" s="7"/>
      <c r="C507" s="7"/>
      <c r="D507" s="167"/>
      <c r="E507" s="167"/>
      <c r="F507" s="17"/>
      <c r="G507" s="9"/>
      <c r="H507" s="7"/>
    </row>
    <row r="508" spans="1:8" ht="13.2">
      <c r="A508" s="50"/>
      <c r="B508" s="7"/>
      <c r="C508" s="7"/>
      <c r="D508" s="167"/>
      <c r="E508" s="167"/>
      <c r="F508" s="17"/>
      <c r="G508" s="9"/>
      <c r="H508" s="7"/>
    </row>
    <row r="509" spans="1:8" ht="13.2">
      <c r="A509" s="50"/>
      <c r="B509" s="7"/>
      <c r="C509" s="7"/>
      <c r="D509" s="167"/>
      <c r="E509" s="167"/>
      <c r="F509" s="17"/>
      <c r="G509" s="9"/>
      <c r="H509" s="7"/>
    </row>
    <row r="510" spans="1:8" ht="13.2">
      <c r="A510" s="50"/>
      <c r="B510" s="7"/>
      <c r="C510" s="7"/>
      <c r="D510" s="167"/>
      <c r="E510" s="167"/>
      <c r="F510" s="17"/>
      <c r="G510" s="9"/>
      <c r="H510" s="7"/>
    </row>
    <row r="511" spans="1:8" ht="13.2">
      <c r="A511" s="50"/>
      <c r="B511" s="7"/>
      <c r="C511" s="7"/>
      <c r="D511" s="167"/>
      <c r="E511" s="167"/>
      <c r="F511" s="17"/>
      <c r="G511" s="9"/>
      <c r="H511" s="7"/>
    </row>
    <row r="512" spans="1:8" ht="13.2">
      <c r="A512" s="50"/>
      <c r="B512" s="7"/>
      <c r="C512" s="7"/>
      <c r="D512" s="167"/>
      <c r="E512" s="167"/>
      <c r="F512" s="17"/>
      <c r="G512" s="9"/>
      <c r="H512" s="7"/>
    </row>
    <row r="513" spans="1:8" ht="13.2">
      <c r="A513" s="50"/>
      <c r="B513" s="7"/>
      <c r="C513" s="7"/>
      <c r="D513" s="167"/>
      <c r="E513" s="167"/>
      <c r="F513" s="17"/>
      <c r="G513" s="9"/>
      <c r="H513" s="7"/>
    </row>
    <row r="514" spans="1:8" ht="13.2">
      <c r="A514" s="50"/>
      <c r="B514" s="7"/>
      <c r="C514" s="7"/>
      <c r="D514" s="167"/>
      <c r="E514" s="167"/>
      <c r="F514" s="17"/>
      <c r="G514" s="9"/>
      <c r="H514" s="7"/>
    </row>
    <row r="515" spans="1:8" ht="13.2">
      <c r="A515" s="50"/>
      <c r="B515" s="7"/>
      <c r="C515" s="7"/>
      <c r="D515" s="167"/>
      <c r="E515" s="167"/>
      <c r="F515" s="17"/>
      <c r="G515" s="9"/>
      <c r="H515" s="7"/>
    </row>
    <row r="516" spans="1:8" ht="13.2">
      <c r="A516" s="50"/>
      <c r="B516" s="7"/>
      <c r="C516" s="7"/>
      <c r="D516" s="167"/>
      <c r="E516" s="167"/>
      <c r="F516" s="17"/>
      <c r="G516" s="9"/>
      <c r="H516" s="7"/>
    </row>
    <row r="517" spans="1:8" ht="13.2">
      <c r="A517" s="50"/>
      <c r="B517" s="7"/>
      <c r="C517" s="7"/>
      <c r="D517" s="167"/>
      <c r="E517" s="167"/>
      <c r="F517" s="17"/>
      <c r="G517" s="9"/>
      <c r="H517" s="7"/>
    </row>
    <row r="518" spans="1:8" ht="13.2">
      <c r="A518" s="50"/>
      <c r="B518" s="7"/>
      <c r="C518" s="7"/>
      <c r="D518" s="167"/>
      <c r="E518" s="167"/>
      <c r="F518" s="17"/>
      <c r="G518" s="9"/>
      <c r="H518" s="7"/>
    </row>
    <row r="519" spans="1:8" ht="13.2">
      <c r="A519" s="50"/>
      <c r="B519" s="7"/>
      <c r="C519" s="7"/>
      <c r="D519" s="167"/>
      <c r="E519" s="167"/>
      <c r="F519" s="17"/>
      <c r="G519" s="9"/>
      <c r="H519" s="7"/>
    </row>
    <row r="520" spans="1:8" ht="13.2">
      <c r="A520" s="50"/>
      <c r="B520" s="7"/>
      <c r="C520" s="7"/>
      <c r="D520" s="167"/>
      <c r="E520" s="167"/>
      <c r="F520" s="17"/>
      <c r="G520" s="9"/>
      <c r="H520" s="7"/>
    </row>
    <row r="521" spans="1:8" ht="13.2">
      <c r="A521" s="50"/>
      <c r="B521" s="7"/>
      <c r="C521" s="7"/>
      <c r="D521" s="167"/>
      <c r="E521" s="167"/>
      <c r="F521" s="17"/>
      <c r="G521" s="9"/>
      <c r="H521" s="7"/>
    </row>
    <row r="522" spans="1:8" ht="13.2">
      <c r="A522" s="50"/>
      <c r="B522" s="7"/>
      <c r="C522" s="7"/>
      <c r="D522" s="167"/>
      <c r="E522" s="167"/>
      <c r="F522" s="17"/>
      <c r="G522" s="9"/>
      <c r="H522" s="7"/>
    </row>
    <row r="523" spans="1:8" ht="13.2">
      <c r="A523" s="50"/>
      <c r="B523" s="7"/>
      <c r="C523" s="7"/>
      <c r="D523" s="167"/>
      <c r="E523" s="167"/>
      <c r="F523" s="17"/>
      <c r="G523" s="9"/>
      <c r="H523" s="7"/>
    </row>
    <row r="524" spans="1:8" ht="13.2">
      <c r="A524" s="50"/>
      <c r="B524" s="7"/>
      <c r="C524" s="7"/>
      <c r="D524" s="167"/>
      <c r="E524" s="167"/>
      <c r="F524" s="17"/>
      <c r="G524" s="9"/>
      <c r="H524" s="7"/>
    </row>
    <row r="525" spans="1:8" ht="13.2">
      <c r="A525" s="50"/>
      <c r="B525" s="7"/>
      <c r="C525" s="7"/>
      <c r="D525" s="167"/>
      <c r="E525" s="167"/>
      <c r="F525" s="17"/>
      <c r="G525" s="9"/>
      <c r="H525" s="7"/>
    </row>
    <row r="526" spans="1:8" ht="13.2">
      <c r="A526" s="50"/>
      <c r="B526" s="7"/>
      <c r="C526" s="7"/>
      <c r="D526" s="167"/>
      <c r="E526" s="167"/>
      <c r="F526" s="17"/>
      <c r="G526" s="9"/>
      <c r="H526" s="7"/>
    </row>
    <row r="527" spans="1:8" ht="13.2">
      <c r="A527" s="50"/>
      <c r="B527" s="7"/>
      <c r="C527" s="7"/>
      <c r="D527" s="167"/>
      <c r="E527" s="167"/>
      <c r="F527" s="17"/>
      <c r="G527" s="9"/>
      <c r="H527" s="7"/>
    </row>
    <row r="528" spans="1:8" ht="13.2">
      <c r="A528" s="50"/>
      <c r="B528" s="7"/>
      <c r="C528" s="7"/>
      <c r="D528" s="167"/>
      <c r="E528" s="167"/>
      <c r="F528" s="17"/>
      <c r="G528" s="9"/>
      <c r="H528" s="7"/>
    </row>
    <row r="529" spans="1:8" ht="13.2">
      <c r="A529" s="50"/>
      <c r="B529" s="7"/>
      <c r="C529" s="7"/>
      <c r="D529" s="167"/>
      <c r="E529" s="167"/>
      <c r="F529" s="17"/>
      <c r="G529" s="9"/>
      <c r="H529" s="7"/>
    </row>
    <row r="530" spans="1:8" ht="13.2">
      <c r="A530" s="50"/>
      <c r="B530" s="7"/>
      <c r="C530" s="7"/>
      <c r="D530" s="167"/>
      <c r="E530" s="167"/>
      <c r="F530" s="17"/>
      <c r="G530" s="9"/>
      <c r="H530" s="7"/>
    </row>
    <row r="531" spans="1:8" ht="13.2">
      <c r="A531" s="50"/>
      <c r="B531" s="7"/>
      <c r="C531" s="7"/>
      <c r="D531" s="167"/>
      <c r="E531" s="167"/>
      <c r="F531" s="17"/>
      <c r="G531" s="9"/>
      <c r="H531" s="7"/>
    </row>
    <row r="532" spans="1:8" ht="13.2">
      <c r="A532" s="50"/>
      <c r="B532" s="7"/>
      <c r="C532" s="7"/>
      <c r="D532" s="167"/>
      <c r="E532" s="167"/>
      <c r="F532" s="17"/>
      <c r="G532" s="9"/>
      <c r="H532" s="7"/>
    </row>
    <row r="533" spans="1:8" ht="13.2">
      <c r="A533" s="50"/>
      <c r="B533" s="7"/>
      <c r="C533" s="7"/>
      <c r="D533" s="167"/>
      <c r="E533" s="167"/>
      <c r="F533" s="17"/>
      <c r="G533" s="9"/>
      <c r="H533" s="7"/>
    </row>
    <row r="534" spans="1:8" ht="13.2">
      <c r="A534" s="50"/>
      <c r="B534" s="7"/>
      <c r="C534" s="7"/>
      <c r="D534" s="167"/>
      <c r="E534" s="167"/>
      <c r="F534" s="17"/>
      <c r="G534" s="9"/>
      <c r="H534" s="7"/>
    </row>
    <row r="535" spans="1:8" ht="13.2">
      <c r="A535" s="50"/>
      <c r="B535" s="7"/>
      <c r="C535" s="7"/>
      <c r="D535" s="167"/>
      <c r="E535" s="167"/>
      <c r="F535" s="17"/>
      <c r="G535" s="9"/>
      <c r="H535" s="7"/>
    </row>
    <row r="536" spans="1:8" ht="13.2">
      <c r="A536" s="50"/>
      <c r="B536" s="7"/>
      <c r="C536" s="7"/>
      <c r="D536" s="167"/>
      <c r="E536" s="167"/>
      <c r="F536" s="17"/>
      <c r="G536" s="9"/>
      <c r="H536" s="7"/>
    </row>
    <row r="537" spans="1:8" ht="13.2">
      <c r="A537" s="50"/>
      <c r="B537" s="7"/>
      <c r="C537" s="7"/>
      <c r="D537" s="167"/>
      <c r="E537" s="167"/>
      <c r="F537" s="17"/>
      <c r="G537" s="9"/>
      <c r="H537" s="7"/>
    </row>
    <row r="538" spans="1:8" ht="13.2">
      <c r="A538" s="50"/>
      <c r="B538" s="7"/>
      <c r="C538" s="7"/>
      <c r="D538" s="167"/>
      <c r="E538" s="167"/>
      <c r="F538" s="17"/>
      <c r="G538" s="9"/>
      <c r="H538" s="7"/>
    </row>
    <row r="539" spans="1:8" ht="13.2">
      <c r="A539" s="50"/>
      <c r="B539" s="7"/>
      <c r="C539" s="7"/>
      <c r="D539" s="167"/>
      <c r="E539" s="167"/>
      <c r="F539" s="17"/>
      <c r="G539" s="9"/>
      <c r="H539" s="7"/>
    </row>
    <row r="540" spans="1:8" ht="13.2">
      <c r="A540" s="50"/>
      <c r="B540" s="7"/>
      <c r="C540" s="7"/>
      <c r="D540" s="167"/>
      <c r="E540" s="167"/>
      <c r="F540" s="17"/>
      <c r="G540" s="9"/>
      <c r="H540" s="7"/>
    </row>
    <row r="541" spans="1:8" ht="13.2">
      <c r="A541" s="50"/>
      <c r="B541" s="7"/>
      <c r="C541" s="7"/>
      <c r="D541" s="167"/>
      <c r="E541" s="167"/>
      <c r="F541" s="17"/>
      <c r="G541" s="9"/>
      <c r="H541" s="7"/>
    </row>
    <row r="542" spans="1:8" ht="13.2">
      <c r="A542" s="50"/>
      <c r="B542" s="7"/>
      <c r="C542" s="7"/>
      <c r="D542" s="167"/>
      <c r="E542" s="167"/>
      <c r="F542" s="17"/>
      <c r="G542" s="9"/>
      <c r="H542" s="7"/>
    </row>
    <row r="543" spans="1:8" ht="13.2">
      <c r="A543" s="50"/>
      <c r="B543" s="7"/>
      <c r="C543" s="7"/>
      <c r="D543" s="167"/>
      <c r="E543" s="167"/>
      <c r="F543" s="17"/>
      <c r="G543" s="9"/>
      <c r="H543" s="7"/>
    </row>
    <row r="544" spans="1:8" ht="13.2">
      <c r="A544" s="50"/>
      <c r="B544" s="7"/>
      <c r="C544" s="7"/>
      <c r="D544" s="167"/>
      <c r="E544" s="167"/>
      <c r="F544" s="17"/>
      <c r="G544" s="9"/>
      <c r="H544" s="7"/>
    </row>
    <row r="545" spans="1:8" ht="13.2">
      <c r="A545" s="50"/>
      <c r="B545" s="7"/>
      <c r="C545" s="7"/>
      <c r="D545" s="167"/>
      <c r="E545" s="167"/>
      <c r="F545" s="17"/>
      <c r="G545" s="9"/>
      <c r="H545" s="7"/>
    </row>
    <row r="546" spans="1:8" ht="13.2">
      <c r="A546" s="50"/>
      <c r="B546" s="7"/>
      <c r="C546" s="7"/>
      <c r="D546" s="167"/>
      <c r="E546" s="167"/>
      <c r="F546" s="17"/>
      <c r="G546" s="9"/>
      <c r="H546" s="7"/>
    </row>
    <row r="547" spans="1:8" ht="13.2">
      <c r="A547" s="50"/>
      <c r="B547" s="7"/>
      <c r="C547" s="7"/>
      <c r="D547" s="167"/>
      <c r="E547" s="167"/>
      <c r="F547" s="17"/>
      <c r="G547" s="9"/>
      <c r="H547" s="7"/>
    </row>
    <row r="548" spans="1:8" ht="13.2">
      <c r="A548" s="50"/>
      <c r="B548" s="7"/>
      <c r="C548" s="7"/>
      <c r="D548" s="167"/>
      <c r="E548" s="167"/>
      <c r="F548" s="17"/>
      <c r="G548" s="9"/>
      <c r="H548" s="7"/>
    </row>
    <row r="549" spans="1:8" ht="13.2">
      <c r="A549" s="50"/>
      <c r="B549" s="7"/>
      <c r="C549" s="7"/>
      <c r="D549" s="167"/>
      <c r="E549" s="167"/>
      <c r="F549" s="17"/>
      <c r="G549" s="9"/>
      <c r="H549" s="7"/>
    </row>
    <row r="550" spans="1:8" ht="13.2">
      <c r="A550" s="50"/>
      <c r="B550" s="7"/>
      <c r="C550" s="7"/>
      <c r="D550" s="167"/>
      <c r="E550" s="167"/>
      <c r="F550" s="17"/>
      <c r="G550" s="9"/>
      <c r="H550" s="7"/>
    </row>
    <row r="551" spans="1:8" ht="13.2">
      <c r="A551" s="50"/>
      <c r="B551" s="7"/>
      <c r="C551" s="7"/>
      <c r="D551" s="167"/>
      <c r="E551" s="167"/>
      <c r="F551" s="17"/>
      <c r="G551" s="9"/>
      <c r="H551" s="7"/>
    </row>
    <row r="552" spans="1:8" ht="13.2">
      <c r="A552" s="50"/>
      <c r="B552" s="7"/>
      <c r="C552" s="7"/>
      <c r="D552" s="167"/>
      <c r="E552" s="167"/>
      <c r="F552" s="17"/>
      <c r="G552" s="9"/>
      <c r="H552" s="7"/>
    </row>
    <row r="553" spans="1:8" ht="13.2">
      <c r="A553" s="50"/>
      <c r="B553" s="7"/>
      <c r="C553" s="7"/>
      <c r="D553" s="167"/>
      <c r="E553" s="167"/>
      <c r="F553" s="17"/>
      <c r="G553" s="9"/>
      <c r="H553" s="7"/>
    </row>
    <row r="554" spans="1:8" ht="13.2">
      <c r="A554" s="50"/>
      <c r="B554" s="7"/>
      <c r="C554" s="7"/>
      <c r="D554" s="167"/>
      <c r="E554" s="167"/>
      <c r="F554" s="17"/>
      <c r="G554" s="9"/>
      <c r="H554" s="7"/>
    </row>
    <row r="555" spans="1:8" ht="13.2">
      <c r="A555" s="50"/>
      <c r="B555" s="7"/>
      <c r="C555" s="7"/>
      <c r="D555" s="167"/>
      <c r="E555" s="167"/>
      <c r="F555" s="17"/>
      <c r="G555" s="9"/>
      <c r="H555" s="7"/>
    </row>
    <row r="556" spans="1:8" ht="13.2">
      <c r="A556" s="50"/>
      <c r="B556" s="7"/>
      <c r="C556" s="7"/>
      <c r="D556" s="167"/>
      <c r="E556" s="167"/>
      <c r="F556" s="17"/>
      <c r="G556" s="9"/>
      <c r="H556" s="7"/>
    </row>
    <row r="557" spans="1:8" ht="13.2">
      <c r="A557" s="50"/>
      <c r="B557" s="7"/>
      <c r="C557" s="7"/>
      <c r="D557" s="167"/>
      <c r="E557" s="167"/>
      <c r="F557" s="17"/>
      <c r="G557" s="9"/>
      <c r="H557" s="7"/>
    </row>
    <row r="558" spans="1:8" ht="13.2">
      <c r="A558" s="50"/>
      <c r="B558" s="7"/>
      <c r="C558" s="7"/>
      <c r="D558" s="167"/>
      <c r="E558" s="167"/>
      <c r="F558" s="17"/>
      <c r="G558" s="9"/>
      <c r="H558" s="7"/>
    </row>
    <row r="559" spans="1:8" ht="13.2">
      <c r="A559" s="50"/>
      <c r="B559" s="7"/>
      <c r="C559" s="7"/>
      <c r="D559" s="167"/>
      <c r="E559" s="167"/>
      <c r="F559" s="17"/>
      <c r="G559" s="9"/>
      <c r="H559" s="7"/>
    </row>
    <row r="560" spans="1:8" ht="13.2">
      <c r="A560" s="50"/>
      <c r="B560" s="7"/>
      <c r="C560" s="7"/>
      <c r="D560" s="167"/>
      <c r="E560" s="167"/>
      <c r="F560" s="17"/>
      <c r="G560" s="9"/>
      <c r="H560" s="7"/>
    </row>
    <row r="561" spans="1:8" ht="13.2">
      <c r="A561" s="50"/>
      <c r="B561" s="7"/>
      <c r="C561" s="7"/>
      <c r="D561" s="167"/>
      <c r="E561" s="167"/>
      <c r="F561" s="17"/>
      <c r="G561" s="9"/>
      <c r="H561" s="7"/>
    </row>
    <row r="562" spans="1:8" ht="13.2">
      <c r="A562" s="50"/>
      <c r="B562" s="7"/>
      <c r="C562" s="7"/>
      <c r="D562" s="167"/>
      <c r="E562" s="167"/>
      <c r="F562" s="17"/>
      <c r="G562" s="9"/>
      <c r="H562" s="7"/>
    </row>
    <row r="563" spans="1:8" ht="13.2">
      <c r="A563" s="50"/>
      <c r="B563" s="7"/>
      <c r="C563" s="7"/>
      <c r="D563" s="167"/>
      <c r="E563" s="167"/>
      <c r="F563" s="17"/>
      <c r="G563" s="9"/>
      <c r="H563" s="7"/>
    </row>
    <row r="564" spans="1:8" ht="13.2">
      <c r="A564" s="50"/>
      <c r="B564" s="7"/>
      <c r="C564" s="7"/>
      <c r="D564" s="167"/>
      <c r="E564" s="167"/>
      <c r="F564" s="17"/>
      <c r="G564" s="9"/>
      <c r="H564" s="7"/>
    </row>
    <row r="565" spans="1:8" ht="13.2">
      <c r="A565" s="50"/>
      <c r="B565" s="7"/>
      <c r="C565" s="7"/>
      <c r="D565" s="167"/>
      <c r="E565" s="167"/>
      <c r="F565" s="17"/>
      <c r="G565" s="9"/>
      <c r="H565" s="7"/>
    </row>
    <row r="566" spans="1:8" ht="13.2">
      <c r="A566" s="50"/>
      <c r="B566" s="7"/>
      <c r="C566" s="7"/>
      <c r="D566" s="167"/>
      <c r="E566" s="167"/>
      <c r="F566" s="17"/>
      <c r="G566" s="9"/>
      <c r="H566" s="7"/>
    </row>
    <row r="567" spans="1:8" ht="13.2">
      <c r="A567" s="50"/>
      <c r="B567" s="7"/>
      <c r="C567" s="7"/>
      <c r="D567" s="167"/>
      <c r="E567" s="167"/>
      <c r="F567" s="17"/>
      <c r="G567" s="9"/>
      <c r="H567" s="7"/>
    </row>
    <row r="568" spans="1:8" ht="13.2">
      <c r="A568" s="50"/>
      <c r="B568" s="7"/>
      <c r="C568" s="7"/>
      <c r="D568" s="167"/>
      <c r="E568" s="167"/>
      <c r="F568" s="17"/>
      <c r="G568" s="9"/>
      <c r="H568" s="7"/>
    </row>
    <row r="569" spans="1:8" ht="13.2">
      <c r="A569" s="50"/>
      <c r="B569" s="7"/>
      <c r="C569" s="7"/>
      <c r="D569" s="167"/>
      <c r="E569" s="167"/>
      <c r="F569" s="17"/>
      <c r="G569" s="9"/>
      <c r="H569" s="7"/>
    </row>
    <row r="570" spans="1:8" ht="13.2">
      <c r="A570" s="50"/>
      <c r="B570" s="7"/>
      <c r="C570" s="7"/>
      <c r="D570" s="167"/>
      <c r="E570" s="167"/>
      <c r="F570" s="17"/>
      <c r="G570" s="9"/>
      <c r="H570" s="7"/>
    </row>
    <row r="571" spans="1:8" ht="13.2">
      <c r="A571" s="50"/>
      <c r="B571" s="7"/>
      <c r="C571" s="7"/>
      <c r="D571" s="167"/>
      <c r="E571" s="167"/>
      <c r="F571" s="17"/>
      <c r="G571" s="9"/>
      <c r="H571" s="7"/>
    </row>
    <row r="572" spans="1:8" ht="13.2">
      <c r="A572" s="50"/>
      <c r="B572" s="7"/>
      <c r="C572" s="7"/>
      <c r="D572" s="167"/>
      <c r="E572" s="167"/>
      <c r="F572" s="17"/>
      <c r="G572" s="9"/>
      <c r="H572" s="7"/>
    </row>
    <row r="573" spans="1:8" ht="13.2">
      <c r="A573" s="50"/>
      <c r="B573" s="7"/>
      <c r="C573" s="7"/>
      <c r="D573" s="167"/>
      <c r="E573" s="167"/>
      <c r="F573" s="17"/>
      <c r="G573" s="9"/>
      <c r="H573" s="7"/>
    </row>
    <row r="574" spans="1:8" ht="13.2">
      <c r="A574" s="50"/>
      <c r="B574" s="7"/>
      <c r="C574" s="7"/>
      <c r="D574" s="167"/>
      <c r="E574" s="167"/>
      <c r="F574" s="17"/>
      <c r="G574" s="9"/>
      <c r="H574" s="7"/>
    </row>
    <row r="575" spans="1:8" ht="13.2">
      <c r="A575" s="50"/>
      <c r="B575" s="7"/>
      <c r="C575" s="7"/>
      <c r="D575" s="167"/>
      <c r="E575" s="167"/>
      <c r="F575" s="17"/>
      <c r="G575" s="9"/>
      <c r="H575" s="7"/>
    </row>
    <row r="576" spans="1:8" ht="13.2">
      <c r="A576" s="50"/>
      <c r="B576" s="7"/>
      <c r="C576" s="7"/>
      <c r="D576" s="167"/>
      <c r="E576" s="167"/>
      <c r="F576" s="17"/>
      <c r="G576" s="9"/>
      <c r="H576" s="7"/>
    </row>
    <row r="577" spans="1:8" ht="13.2">
      <c r="A577" s="50"/>
      <c r="B577" s="7"/>
      <c r="C577" s="7"/>
      <c r="D577" s="167"/>
      <c r="E577" s="167"/>
      <c r="F577" s="17"/>
      <c r="G577" s="9"/>
      <c r="H577" s="7"/>
    </row>
    <row r="578" spans="1:8" ht="13.2">
      <c r="A578" s="50"/>
      <c r="B578" s="7"/>
      <c r="C578" s="7"/>
      <c r="D578" s="167"/>
      <c r="E578" s="167"/>
      <c r="F578" s="17"/>
      <c r="G578" s="9"/>
      <c r="H578" s="7"/>
    </row>
    <row r="579" spans="1:8" ht="13.2">
      <c r="A579" s="50"/>
      <c r="B579" s="7"/>
      <c r="C579" s="7"/>
      <c r="D579" s="167"/>
      <c r="E579" s="167"/>
      <c r="F579" s="17"/>
      <c r="G579" s="9"/>
      <c r="H579" s="7"/>
    </row>
    <row r="580" spans="1:8" ht="13.2">
      <c r="A580" s="50"/>
      <c r="B580" s="7"/>
      <c r="C580" s="7"/>
      <c r="D580" s="167"/>
      <c r="E580" s="167"/>
      <c r="F580" s="17"/>
      <c r="G580" s="9"/>
      <c r="H580" s="7"/>
    </row>
    <row r="581" spans="1:8" ht="13.2">
      <c r="A581" s="50"/>
      <c r="B581" s="7"/>
      <c r="C581" s="7"/>
      <c r="D581" s="167"/>
      <c r="E581" s="167"/>
      <c r="F581" s="17"/>
      <c r="G581" s="9"/>
      <c r="H581" s="7"/>
    </row>
    <row r="582" spans="1:8" ht="13.2">
      <c r="A582" s="50"/>
      <c r="B582" s="7"/>
      <c r="C582" s="7"/>
      <c r="D582" s="167"/>
      <c r="E582" s="167"/>
      <c r="F582" s="17"/>
      <c r="G582" s="9"/>
      <c r="H582" s="7"/>
    </row>
    <row r="583" spans="1:8" ht="13.2">
      <c r="A583" s="50"/>
      <c r="B583" s="7"/>
      <c r="C583" s="7"/>
      <c r="D583" s="167"/>
      <c r="E583" s="167"/>
      <c r="F583" s="17"/>
      <c r="G583" s="9"/>
      <c r="H583" s="7"/>
    </row>
    <row r="584" spans="1:8" ht="13.2">
      <c r="A584" s="50"/>
      <c r="B584" s="7"/>
      <c r="C584" s="7"/>
      <c r="D584" s="167"/>
      <c r="E584" s="167"/>
      <c r="F584" s="17"/>
      <c r="G584" s="9"/>
      <c r="H584" s="7"/>
    </row>
    <row r="585" spans="1:8" ht="13.2">
      <c r="A585" s="50"/>
      <c r="B585" s="7"/>
      <c r="C585" s="7"/>
      <c r="D585" s="167"/>
      <c r="E585" s="167"/>
      <c r="F585" s="17"/>
      <c r="G585" s="9"/>
      <c r="H585" s="7"/>
    </row>
    <row r="586" spans="1:8" ht="13.2">
      <c r="A586" s="50"/>
      <c r="B586" s="7"/>
      <c r="C586" s="7"/>
      <c r="D586" s="167"/>
      <c r="E586" s="167"/>
      <c r="F586" s="17"/>
      <c r="G586" s="9"/>
      <c r="H586" s="7"/>
    </row>
    <row r="587" spans="1:8" ht="13.2">
      <c r="A587" s="50"/>
      <c r="B587" s="7"/>
      <c r="C587" s="7"/>
      <c r="D587" s="167"/>
      <c r="E587" s="167"/>
      <c r="F587" s="17"/>
      <c r="G587" s="9"/>
      <c r="H587" s="7"/>
    </row>
    <row r="588" spans="1:8" ht="13.2">
      <c r="A588" s="50"/>
      <c r="B588" s="7"/>
      <c r="C588" s="7"/>
      <c r="D588" s="167"/>
      <c r="E588" s="167"/>
      <c r="F588" s="17"/>
      <c r="G588" s="9"/>
      <c r="H588" s="7"/>
    </row>
    <row r="589" spans="1:8" ht="13.2">
      <c r="A589" s="50"/>
      <c r="B589" s="7"/>
      <c r="C589" s="7"/>
      <c r="D589" s="167"/>
      <c r="E589" s="167"/>
      <c r="F589" s="17"/>
      <c r="G589" s="9"/>
      <c r="H589" s="7"/>
    </row>
    <row r="590" spans="1:8" ht="13.2">
      <c r="A590" s="50"/>
      <c r="B590" s="7"/>
      <c r="C590" s="7"/>
      <c r="D590" s="167"/>
      <c r="E590" s="167"/>
      <c r="F590" s="17"/>
      <c r="G590" s="9"/>
      <c r="H590" s="7"/>
    </row>
    <row r="591" spans="1:8" ht="13.2">
      <c r="A591" s="50"/>
      <c r="B591" s="7"/>
      <c r="C591" s="7"/>
      <c r="D591" s="167"/>
      <c r="E591" s="167"/>
      <c r="F591" s="17"/>
      <c r="G591" s="9"/>
      <c r="H591" s="7"/>
    </row>
    <row r="592" spans="1:8" ht="13.2">
      <c r="A592" s="50"/>
      <c r="B592" s="7"/>
      <c r="C592" s="7"/>
      <c r="D592" s="167"/>
      <c r="E592" s="167"/>
      <c r="F592" s="17"/>
      <c r="G592" s="9"/>
      <c r="H592" s="7"/>
    </row>
    <row r="593" spans="1:8" ht="13.2">
      <c r="A593" s="50"/>
      <c r="B593" s="7"/>
      <c r="C593" s="7"/>
      <c r="D593" s="167"/>
      <c r="E593" s="167"/>
      <c r="F593" s="17"/>
      <c r="G593" s="9"/>
      <c r="H593" s="7"/>
    </row>
    <row r="594" spans="1:8" ht="13.2">
      <c r="A594" s="50"/>
      <c r="B594" s="7"/>
      <c r="C594" s="7"/>
      <c r="D594" s="167"/>
      <c r="E594" s="167"/>
      <c r="F594" s="17"/>
      <c r="G594" s="9"/>
      <c r="H594" s="7"/>
    </row>
    <row r="595" spans="1:8" ht="13.2">
      <c r="A595" s="50"/>
      <c r="B595" s="7"/>
      <c r="C595" s="7"/>
      <c r="D595" s="167"/>
      <c r="E595" s="167"/>
      <c r="F595" s="17"/>
      <c r="G595" s="9"/>
      <c r="H595" s="7"/>
    </row>
    <row r="596" spans="1:8" ht="13.2">
      <c r="A596" s="50"/>
      <c r="B596" s="7"/>
      <c r="C596" s="7"/>
      <c r="D596" s="167"/>
      <c r="E596" s="167"/>
      <c r="F596" s="17"/>
      <c r="G596" s="9"/>
      <c r="H596" s="7"/>
    </row>
    <row r="597" spans="1:8" ht="13.2">
      <c r="A597" s="50"/>
      <c r="B597" s="7"/>
      <c r="C597" s="7"/>
      <c r="D597" s="167"/>
      <c r="E597" s="167"/>
      <c r="F597" s="17"/>
      <c r="G597" s="9"/>
      <c r="H597" s="7"/>
    </row>
    <row r="598" spans="1:8" ht="13.2">
      <c r="A598" s="50"/>
      <c r="B598" s="7"/>
      <c r="C598" s="7"/>
      <c r="D598" s="167"/>
      <c r="E598" s="167"/>
      <c r="F598" s="17"/>
      <c r="G598" s="9"/>
      <c r="H598" s="7"/>
    </row>
    <row r="599" spans="1:8" ht="13.2">
      <c r="A599" s="50"/>
      <c r="B599" s="7"/>
      <c r="C599" s="7"/>
      <c r="D599" s="167"/>
      <c r="E599" s="167"/>
      <c r="F599" s="17"/>
      <c r="G599" s="9"/>
      <c r="H599" s="7"/>
    </row>
    <row r="600" spans="1:8" ht="13.2">
      <c r="A600" s="50"/>
      <c r="B600" s="7"/>
      <c r="C600" s="7"/>
      <c r="D600" s="167"/>
      <c r="E600" s="167"/>
      <c r="F600" s="17"/>
      <c r="G600" s="9"/>
      <c r="H600" s="7"/>
    </row>
    <row r="601" spans="1:8" ht="13.2">
      <c r="A601" s="50"/>
      <c r="B601" s="7"/>
      <c r="C601" s="7"/>
      <c r="D601" s="167"/>
      <c r="E601" s="167"/>
      <c r="F601" s="17"/>
      <c r="G601" s="9"/>
      <c r="H601" s="7"/>
    </row>
    <row r="602" spans="1:8" ht="13.2">
      <c r="A602" s="50"/>
      <c r="B602" s="7"/>
      <c r="C602" s="7"/>
      <c r="D602" s="167"/>
      <c r="E602" s="167"/>
      <c r="F602" s="17"/>
      <c r="G602" s="9"/>
      <c r="H602" s="7"/>
    </row>
    <row r="603" spans="1:8" ht="13.2">
      <c r="A603" s="50"/>
      <c r="B603" s="7"/>
      <c r="C603" s="7"/>
      <c r="D603" s="167"/>
      <c r="E603" s="167"/>
      <c r="F603" s="17"/>
      <c r="G603" s="9"/>
      <c r="H603" s="7"/>
    </row>
    <row r="604" spans="1:8" ht="13.2">
      <c r="A604" s="50"/>
      <c r="B604" s="7"/>
      <c r="C604" s="7"/>
      <c r="D604" s="167"/>
      <c r="E604" s="167"/>
      <c r="F604" s="17"/>
      <c r="G604" s="9"/>
      <c r="H604" s="7"/>
    </row>
    <row r="605" spans="1:8" ht="13.2">
      <c r="A605" s="50"/>
      <c r="B605" s="7"/>
      <c r="C605" s="7"/>
      <c r="D605" s="167"/>
      <c r="E605" s="167"/>
      <c r="F605" s="17"/>
      <c r="G605" s="9"/>
      <c r="H605" s="7"/>
    </row>
    <row r="606" spans="1:8" ht="13.2">
      <c r="A606" s="50"/>
      <c r="B606" s="7"/>
      <c r="C606" s="7"/>
      <c r="D606" s="167"/>
      <c r="E606" s="167"/>
      <c r="F606" s="17"/>
      <c r="G606" s="9"/>
      <c r="H606" s="7"/>
    </row>
    <row r="607" spans="1:8" ht="13.2">
      <c r="A607" s="50"/>
      <c r="B607" s="7"/>
      <c r="C607" s="7"/>
      <c r="D607" s="167"/>
      <c r="E607" s="167"/>
      <c r="F607" s="17"/>
      <c r="G607" s="9"/>
      <c r="H607" s="7"/>
    </row>
    <row r="608" spans="1:8" ht="13.2">
      <c r="A608" s="50"/>
      <c r="B608" s="7"/>
      <c r="C608" s="7"/>
      <c r="D608" s="167"/>
      <c r="E608" s="167"/>
      <c r="F608" s="17"/>
      <c r="G608" s="9"/>
      <c r="H608" s="7"/>
    </row>
    <row r="609" spans="1:8" ht="13.2">
      <c r="A609" s="50"/>
      <c r="B609" s="7"/>
      <c r="C609" s="7"/>
      <c r="D609" s="167"/>
      <c r="E609" s="167"/>
      <c r="F609" s="17"/>
      <c r="G609" s="9"/>
      <c r="H609" s="7"/>
    </row>
    <row r="610" spans="1:8" ht="13.2">
      <c r="A610" s="50"/>
      <c r="B610" s="7"/>
      <c r="C610" s="7"/>
      <c r="D610" s="167"/>
      <c r="E610" s="167"/>
      <c r="F610" s="17"/>
      <c r="G610" s="9"/>
      <c r="H610" s="7"/>
    </row>
    <row r="611" spans="1:8" ht="13.2">
      <c r="A611" s="50"/>
      <c r="B611" s="7"/>
      <c r="C611" s="7"/>
      <c r="D611" s="167"/>
      <c r="E611" s="167"/>
      <c r="F611" s="17"/>
      <c r="G611" s="9"/>
      <c r="H611" s="7"/>
    </row>
    <row r="612" spans="1:8" ht="13.2">
      <c r="A612" s="50"/>
      <c r="B612" s="7"/>
      <c r="C612" s="7"/>
      <c r="D612" s="167"/>
      <c r="E612" s="167"/>
      <c r="F612" s="17"/>
      <c r="G612" s="9"/>
      <c r="H612" s="7"/>
    </row>
    <row r="613" spans="1:8" ht="13.2">
      <c r="A613" s="50"/>
      <c r="B613" s="7"/>
      <c r="C613" s="7"/>
      <c r="D613" s="167"/>
      <c r="E613" s="167"/>
      <c r="F613" s="17"/>
      <c r="G613" s="9"/>
      <c r="H613" s="7"/>
    </row>
    <row r="614" spans="1:8" ht="13.2">
      <c r="A614" s="50"/>
      <c r="B614" s="7"/>
      <c r="C614" s="7"/>
      <c r="D614" s="167"/>
      <c r="E614" s="167"/>
      <c r="F614" s="17"/>
      <c r="G614" s="9"/>
      <c r="H614" s="7"/>
    </row>
    <row r="615" spans="1:8" ht="13.2">
      <c r="A615" s="50"/>
      <c r="B615" s="7"/>
      <c r="C615" s="7"/>
      <c r="D615" s="167"/>
      <c r="E615" s="167"/>
      <c r="F615" s="17"/>
      <c r="G615" s="9"/>
      <c r="H615" s="7"/>
    </row>
    <row r="616" spans="1:8" ht="13.2">
      <c r="A616" s="50"/>
      <c r="B616" s="7"/>
      <c r="C616" s="7"/>
      <c r="D616" s="167"/>
      <c r="E616" s="167"/>
      <c r="F616" s="17"/>
      <c r="G616" s="9"/>
      <c r="H616" s="7"/>
    </row>
    <row r="617" spans="1:8" ht="13.2">
      <c r="A617" s="50"/>
      <c r="B617" s="7"/>
      <c r="C617" s="7"/>
      <c r="D617" s="167"/>
      <c r="E617" s="167"/>
      <c r="F617" s="17"/>
      <c r="G617" s="9"/>
      <c r="H617" s="7"/>
    </row>
    <row r="618" spans="1:8" ht="13.2">
      <c r="A618" s="50"/>
      <c r="B618" s="7"/>
      <c r="C618" s="7"/>
      <c r="D618" s="167"/>
      <c r="E618" s="167"/>
      <c r="F618" s="17"/>
      <c r="G618" s="9"/>
      <c r="H618" s="7"/>
    </row>
    <row r="619" spans="1:8" ht="13.2">
      <c r="A619" s="50"/>
      <c r="B619" s="7"/>
      <c r="C619" s="7"/>
      <c r="D619" s="167"/>
      <c r="E619" s="167"/>
      <c r="F619" s="17"/>
      <c r="G619" s="9"/>
      <c r="H619" s="7"/>
    </row>
    <row r="620" spans="1:8" ht="13.2">
      <c r="A620" s="50"/>
      <c r="B620" s="7"/>
      <c r="C620" s="7"/>
      <c r="D620" s="167"/>
      <c r="E620" s="167"/>
      <c r="F620" s="17"/>
      <c r="G620" s="9"/>
      <c r="H620" s="7"/>
    </row>
    <row r="621" spans="1:8" ht="13.2">
      <c r="A621" s="50"/>
      <c r="B621" s="7"/>
      <c r="C621" s="7"/>
      <c r="D621" s="167"/>
      <c r="E621" s="167"/>
      <c r="F621" s="17"/>
      <c r="G621" s="9"/>
      <c r="H621" s="7"/>
    </row>
    <row r="622" spans="1:8" ht="13.2">
      <c r="A622" s="50"/>
      <c r="B622" s="7"/>
      <c r="C622" s="7"/>
      <c r="D622" s="167"/>
      <c r="E622" s="167"/>
      <c r="F622" s="17"/>
      <c r="G622" s="9"/>
      <c r="H622" s="7"/>
    </row>
    <row r="623" spans="1:8" ht="13.2">
      <c r="A623" s="50"/>
      <c r="B623" s="7"/>
      <c r="C623" s="7"/>
      <c r="D623" s="167"/>
      <c r="E623" s="167"/>
      <c r="F623" s="17"/>
      <c r="G623" s="9"/>
      <c r="H623" s="7"/>
    </row>
    <row r="624" spans="1:8" ht="13.2">
      <c r="A624" s="50"/>
      <c r="B624" s="7"/>
      <c r="C624" s="7"/>
      <c r="D624" s="167"/>
      <c r="E624" s="167"/>
      <c r="F624" s="17"/>
      <c r="G624" s="9"/>
      <c r="H624" s="7"/>
    </row>
    <row r="625" spans="1:8" ht="13.2">
      <c r="A625" s="50"/>
      <c r="B625" s="7"/>
      <c r="C625" s="7"/>
      <c r="D625" s="167"/>
      <c r="E625" s="167"/>
      <c r="F625" s="17"/>
      <c r="G625" s="9"/>
      <c r="H625" s="7"/>
    </row>
    <row r="626" spans="1:8" ht="13.2">
      <c r="A626" s="50"/>
      <c r="B626" s="7"/>
      <c r="C626" s="7"/>
      <c r="D626" s="167"/>
      <c r="E626" s="167"/>
      <c r="F626" s="17"/>
      <c r="G626" s="9"/>
      <c r="H626" s="7"/>
    </row>
    <row r="627" spans="1:8" ht="13.2">
      <c r="A627" s="50"/>
      <c r="B627" s="7"/>
      <c r="C627" s="7"/>
      <c r="D627" s="167"/>
      <c r="E627" s="167"/>
      <c r="F627" s="17"/>
      <c r="G627" s="9"/>
      <c r="H627" s="7"/>
    </row>
    <row r="628" spans="1:8" ht="13.2">
      <c r="A628" s="50"/>
      <c r="B628" s="7"/>
      <c r="C628" s="7"/>
      <c r="D628" s="167"/>
      <c r="E628" s="167"/>
      <c r="F628" s="17"/>
      <c r="G628" s="9"/>
      <c r="H628" s="7"/>
    </row>
    <row r="629" spans="1:8" ht="13.2">
      <c r="A629" s="50"/>
      <c r="B629" s="7"/>
      <c r="C629" s="7"/>
      <c r="D629" s="167"/>
      <c r="E629" s="167"/>
      <c r="F629" s="17"/>
      <c r="G629" s="9"/>
      <c r="H629" s="7"/>
    </row>
    <row r="630" spans="1:8" ht="13.2">
      <c r="A630" s="50"/>
      <c r="B630" s="7"/>
      <c r="C630" s="7"/>
      <c r="D630" s="167"/>
      <c r="E630" s="167"/>
      <c r="F630" s="17"/>
      <c r="G630" s="9"/>
      <c r="H630" s="7"/>
    </row>
    <row r="631" spans="1:8" ht="13.2">
      <c r="A631" s="50"/>
      <c r="B631" s="7"/>
      <c r="C631" s="7"/>
      <c r="D631" s="167"/>
      <c r="E631" s="167"/>
      <c r="F631" s="17"/>
      <c r="G631" s="9"/>
      <c r="H631" s="7"/>
    </row>
    <row r="632" spans="1:8" ht="13.2">
      <c r="A632" s="50"/>
      <c r="B632" s="7"/>
      <c r="C632" s="7"/>
      <c r="D632" s="167"/>
      <c r="E632" s="167"/>
      <c r="F632" s="17"/>
      <c r="G632" s="9"/>
      <c r="H632" s="7"/>
    </row>
    <row r="633" spans="1:8" ht="13.2">
      <c r="A633" s="50"/>
      <c r="B633" s="7"/>
      <c r="C633" s="7"/>
      <c r="D633" s="167"/>
      <c r="E633" s="167"/>
      <c r="F633" s="17"/>
      <c r="G633" s="9"/>
      <c r="H633" s="7"/>
    </row>
    <row r="634" spans="1:8" ht="13.2">
      <c r="A634" s="50"/>
      <c r="B634" s="7"/>
      <c r="C634" s="7"/>
      <c r="D634" s="167"/>
      <c r="E634" s="167"/>
      <c r="F634" s="17"/>
      <c r="G634" s="9"/>
      <c r="H634" s="7"/>
    </row>
    <row r="635" spans="1:8" ht="13.2">
      <c r="A635" s="50"/>
      <c r="B635" s="7"/>
      <c r="C635" s="7"/>
      <c r="D635" s="167"/>
      <c r="E635" s="167"/>
      <c r="F635" s="17"/>
      <c r="G635" s="9"/>
      <c r="H635" s="7"/>
    </row>
    <row r="636" spans="1:8" ht="13.2">
      <c r="A636" s="50"/>
      <c r="B636" s="7"/>
      <c r="C636" s="7"/>
      <c r="D636" s="167"/>
      <c r="E636" s="167"/>
      <c r="F636" s="17"/>
      <c r="G636" s="9"/>
      <c r="H636" s="7"/>
    </row>
    <row r="637" spans="1:8" ht="13.2">
      <c r="A637" s="50"/>
      <c r="B637" s="7"/>
      <c r="C637" s="7"/>
      <c r="D637" s="167"/>
      <c r="E637" s="167"/>
      <c r="F637" s="17"/>
      <c r="G637" s="9"/>
      <c r="H637" s="7"/>
    </row>
    <row r="638" spans="1:8" ht="13.2">
      <c r="A638" s="50"/>
      <c r="B638" s="7"/>
      <c r="C638" s="7"/>
      <c r="D638" s="167"/>
      <c r="E638" s="167"/>
      <c r="F638" s="17"/>
      <c r="G638" s="9"/>
      <c r="H638" s="7"/>
    </row>
    <row r="639" spans="1:8" ht="13.2">
      <c r="A639" s="50"/>
      <c r="B639" s="7"/>
      <c r="C639" s="7"/>
      <c r="D639" s="167"/>
      <c r="E639" s="167"/>
      <c r="F639" s="17"/>
      <c r="G639" s="9"/>
      <c r="H639" s="7"/>
    </row>
    <row r="640" spans="1:8" ht="13.2">
      <c r="A640" s="50"/>
      <c r="B640" s="7"/>
      <c r="C640" s="7"/>
      <c r="D640" s="167"/>
      <c r="E640" s="167"/>
      <c r="F640" s="17"/>
      <c r="G640" s="9"/>
      <c r="H640" s="7"/>
    </row>
    <row r="641" spans="1:8" ht="13.2">
      <c r="A641" s="50"/>
      <c r="B641" s="7"/>
      <c r="C641" s="7"/>
      <c r="D641" s="167"/>
      <c r="E641" s="167"/>
      <c r="F641" s="17"/>
      <c r="G641" s="9"/>
      <c r="H641" s="7"/>
    </row>
    <row r="642" spans="1:8" ht="13.2">
      <c r="A642" s="50"/>
      <c r="B642" s="7"/>
      <c r="C642" s="7"/>
      <c r="D642" s="167"/>
      <c r="E642" s="167"/>
      <c r="F642" s="17"/>
      <c r="G642" s="9"/>
      <c r="H642" s="7"/>
    </row>
    <row r="643" spans="1:8" ht="13.2">
      <c r="A643" s="50"/>
      <c r="B643" s="7"/>
      <c r="C643" s="7"/>
      <c r="D643" s="167"/>
      <c r="E643" s="167"/>
      <c r="F643" s="17"/>
      <c r="G643" s="9"/>
      <c r="H643" s="7"/>
    </row>
    <row r="644" spans="1:8" ht="13.2">
      <c r="A644" s="50"/>
      <c r="B644" s="7"/>
      <c r="C644" s="7"/>
      <c r="D644" s="167"/>
      <c r="E644" s="167"/>
      <c r="F644" s="17"/>
      <c r="G644" s="9"/>
      <c r="H644" s="7"/>
    </row>
    <row r="645" spans="1:8" ht="13.2">
      <c r="A645" s="50"/>
      <c r="B645" s="7"/>
      <c r="C645" s="7"/>
      <c r="D645" s="167"/>
      <c r="E645" s="167"/>
      <c r="F645" s="17"/>
      <c r="G645" s="9"/>
      <c r="H645" s="7"/>
    </row>
    <row r="646" spans="1:8" ht="13.2">
      <c r="A646" s="50"/>
      <c r="B646" s="7"/>
      <c r="C646" s="7"/>
      <c r="D646" s="167"/>
      <c r="E646" s="167"/>
      <c r="F646" s="17"/>
      <c r="G646" s="9"/>
      <c r="H646" s="7"/>
    </row>
    <row r="647" spans="1:8" ht="13.2">
      <c r="A647" s="50"/>
      <c r="B647" s="7"/>
      <c r="C647" s="7"/>
      <c r="D647" s="167"/>
      <c r="E647" s="167"/>
      <c r="F647" s="17"/>
      <c r="G647" s="9"/>
      <c r="H647" s="7"/>
    </row>
    <row r="648" spans="1:8" ht="13.2">
      <c r="A648" s="50"/>
      <c r="B648" s="7"/>
      <c r="C648" s="7"/>
      <c r="D648" s="167"/>
      <c r="E648" s="167"/>
      <c r="F648" s="17"/>
      <c r="G648" s="9"/>
      <c r="H648" s="7"/>
    </row>
    <row r="649" spans="1:8" ht="13.2">
      <c r="A649" s="50"/>
      <c r="B649" s="7"/>
      <c r="C649" s="7"/>
      <c r="D649" s="167"/>
      <c r="E649" s="167"/>
      <c r="F649" s="17"/>
      <c r="G649" s="9"/>
      <c r="H649" s="7"/>
    </row>
    <row r="650" spans="1:8" ht="13.2">
      <c r="A650" s="50"/>
      <c r="B650" s="7"/>
      <c r="C650" s="7"/>
      <c r="D650" s="167"/>
      <c r="E650" s="167"/>
      <c r="F650" s="17"/>
      <c r="G650" s="9"/>
      <c r="H650" s="7"/>
    </row>
    <row r="651" spans="1:8" ht="13.2">
      <c r="A651" s="50"/>
      <c r="B651" s="7"/>
      <c r="C651" s="7"/>
      <c r="D651" s="167"/>
      <c r="E651" s="167"/>
      <c r="F651" s="17"/>
      <c r="G651" s="9"/>
      <c r="H651" s="7"/>
    </row>
    <row r="652" spans="1:8" ht="13.2">
      <c r="A652" s="50"/>
      <c r="B652" s="7"/>
      <c r="C652" s="7"/>
      <c r="D652" s="167"/>
      <c r="E652" s="167"/>
      <c r="F652" s="17"/>
      <c r="G652" s="9"/>
      <c r="H652" s="7"/>
    </row>
    <row r="653" spans="1:8" ht="13.2">
      <c r="A653" s="50"/>
      <c r="B653" s="7"/>
      <c r="C653" s="7"/>
      <c r="D653" s="167"/>
      <c r="E653" s="167"/>
      <c r="F653" s="17"/>
      <c r="G653" s="9"/>
      <c r="H653" s="7"/>
    </row>
    <row r="654" spans="1:8" ht="13.2">
      <c r="A654" s="50"/>
      <c r="B654" s="7"/>
      <c r="C654" s="7"/>
      <c r="D654" s="167"/>
      <c r="E654" s="167"/>
      <c r="F654" s="17"/>
      <c r="G654" s="9"/>
      <c r="H654" s="7"/>
    </row>
    <row r="655" spans="1:8" ht="13.2">
      <c r="A655" s="50"/>
      <c r="B655" s="7"/>
      <c r="C655" s="7"/>
      <c r="D655" s="167"/>
      <c r="E655" s="167"/>
      <c r="F655" s="17"/>
      <c r="G655" s="9"/>
      <c r="H655" s="7"/>
    </row>
    <row r="656" spans="1:8" ht="13.2">
      <c r="A656" s="50"/>
      <c r="B656" s="7"/>
      <c r="C656" s="7"/>
      <c r="D656" s="167"/>
      <c r="E656" s="167"/>
      <c r="F656" s="17"/>
      <c r="G656" s="9"/>
      <c r="H656" s="7"/>
    </row>
    <row r="657" spans="1:8" ht="13.2">
      <c r="A657" s="50"/>
      <c r="B657" s="7"/>
      <c r="C657" s="7"/>
      <c r="D657" s="167"/>
      <c r="E657" s="167"/>
      <c r="F657" s="17"/>
      <c r="G657" s="9"/>
      <c r="H657" s="7"/>
    </row>
    <row r="658" spans="1:8" ht="13.2">
      <c r="A658" s="50"/>
      <c r="B658" s="7"/>
      <c r="C658" s="7"/>
      <c r="D658" s="167"/>
      <c r="E658" s="167"/>
      <c r="F658" s="17"/>
      <c r="G658" s="9"/>
      <c r="H658" s="7"/>
    </row>
    <row r="659" spans="1:8" ht="13.2">
      <c r="A659" s="50"/>
      <c r="B659" s="7"/>
      <c r="C659" s="7"/>
      <c r="D659" s="167"/>
      <c r="E659" s="167"/>
      <c r="F659" s="17"/>
      <c r="G659" s="9"/>
      <c r="H659" s="7"/>
    </row>
    <row r="660" spans="1:8" ht="13.2">
      <c r="A660" s="50"/>
      <c r="B660" s="7"/>
      <c r="C660" s="7"/>
      <c r="D660" s="167"/>
      <c r="E660" s="167"/>
      <c r="F660" s="17"/>
      <c r="G660" s="9"/>
      <c r="H660" s="7"/>
    </row>
    <row r="661" spans="1:8" ht="13.2">
      <c r="A661" s="50"/>
      <c r="B661" s="7"/>
      <c r="C661" s="7"/>
      <c r="D661" s="167"/>
      <c r="E661" s="167"/>
      <c r="F661" s="17"/>
      <c r="G661" s="9"/>
      <c r="H661" s="7"/>
    </row>
    <row r="662" spans="1:8" ht="13.2">
      <c r="A662" s="50"/>
      <c r="B662" s="7"/>
      <c r="C662" s="7"/>
      <c r="D662" s="167"/>
      <c r="E662" s="167"/>
      <c r="F662" s="17"/>
      <c r="G662" s="9"/>
      <c r="H662" s="7"/>
    </row>
    <row r="663" spans="1:8" ht="13.2">
      <c r="A663" s="50"/>
      <c r="B663" s="7"/>
      <c r="C663" s="7"/>
      <c r="D663" s="167"/>
      <c r="E663" s="167"/>
      <c r="F663" s="17"/>
      <c r="G663" s="9"/>
      <c r="H663" s="7"/>
    </row>
    <row r="664" spans="1:8" ht="13.2">
      <c r="A664" s="50"/>
      <c r="B664" s="7"/>
      <c r="C664" s="7"/>
      <c r="D664" s="167"/>
      <c r="E664" s="167"/>
      <c r="F664" s="17"/>
      <c r="G664" s="9"/>
      <c r="H664" s="7"/>
    </row>
    <row r="665" spans="1:8" ht="13.2">
      <c r="A665" s="50"/>
      <c r="B665" s="7"/>
      <c r="C665" s="7"/>
      <c r="D665" s="167"/>
      <c r="E665" s="167"/>
      <c r="F665" s="17"/>
      <c r="G665" s="9"/>
      <c r="H665" s="7"/>
    </row>
    <row r="666" spans="1:8" ht="13.2">
      <c r="A666" s="50"/>
      <c r="B666" s="7"/>
      <c r="C666" s="7"/>
      <c r="D666" s="167"/>
      <c r="E666" s="167"/>
      <c r="F666" s="17"/>
      <c r="G666" s="9"/>
      <c r="H666" s="7"/>
    </row>
    <row r="667" spans="1:8" ht="13.2">
      <c r="A667" s="50"/>
      <c r="B667" s="7"/>
      <c r="C667" s="7"/>
      <c r="D667" s="167"/>
      <c r="E667" s="167"/>
      <c r="F667" s="17"/>
      <c r="G667" s="9"/>
      <c r="H667" s="7"/>
    </row>
    <row r="668" spans="1:8" ht="13.2">
      <c r="A668" s="50"/>
      <c r="B668" s="7"/>
      <c r="C668" s="7"/>
      <c r="D668" s="167"/>
      <c r="E668" s="167"/>
      <c r="F668" s="17"/>
      <c r="G668" s="9"/>
      <c r="H668" s="7"/>
    </row>
    <row r="669" spans="1:8" ht="13.2">
      <c r="A669" s="50"/>
      <c r="B669" s="7"/>
      <c r="C669" s="7"/>
      <c r="D669" s="167"/>
      <c r="E669" s="167"/>
      <c r="F669" s="17"/>
      <c r="G669" s="9"/>
      <c r="H669" s="7"/>
    </row>
    <row r="670" spans="1:8" ht="13.2">
      <c r="A670" s="50"/>
      <c r="B670" s="7"/>
      <c r="C670" s="7"/>
      <c r="D670" s="167"/>
      <c r="E670" s="167"/>
      <c r="F670" s="17"/>
      <c r="G670" s="9"/>
      <c r="H670" s="7"/>
    </row>
    <row r="671" spans="1:8" ht="13.2">
      <c r="A671" s="50"/>
      <c r="B671" s="7"/>
      <c r="C671" s="7"/>
      <c r="D671" s="167"/>
      <c r="E671" s="167"/>
      <c r="F671" s="17"/>
      <c r="G671" s="9"/>
      <c r="H671" s="7"/>
    </row>
    <row r="672" spans="1:8" ht="13.2">
      <c r="A672" s="50"/>
      <c r="B672" s="7"/>
      <c r="C672" s="7"/>
      <c r="D672" s="167"/>
      <c r="E672" s="167"/>
      <c r="F672" s="17"/>
      <c r="G672" s="9"/>
      <c r="H672" s="7"/>
    </row>
    <row r="673" spans="1:8" ht="13.2">
      <c r="A673" s="50"/>
      <c r="B673" s="7"/>
      <c r="C673" s="7"/>
      <c r="D673" s="167"/>
      <c r="E673" s="167"/>
      <c r="F673" s="17"/>
      <c r="G673" s="9"/>
      <c r="H673" s="7"/>
    </row>
    <row r="674" spans="1:8" ht="13.2">
      <c r="A674" s="50"/>
      <c r="B674" s="7"/>
      <c r="C674" s="7"/>
      <c r="D674" s="167"/>
      <c r="E674" s="167"/>
      <c r="F674" s="17"/>
      <c r="G674" s="9"/>
      <c r="H674" s="7"/>
    </row>
    <row r="675" spans="1:8" ht="13.2">
      <c r="A675" s="50"/>
      <c r="B675" s="7"/>
      <c r="C675" s="7"/>
      <c r="D675" s="167"/>
      <c r="E675" s="167"/>
      <c r="F675" s="17"/>
      <c r="G675" s="9"/>
      <c r="H675" s="7"/>
    </row>
    <row r="676" spans="1:8" ht="13.2">
      <c r="A676" s="50"/>
      <c r="B676" s="7"/>
      <c r="C676" s="7"/>
      <c r="D676" s="167"/>
      <c r="E676" s="167"/>
      <c r="F676" s="17"/>
      <c r="G676" s="9"/>
      <c r="H676" s="7"/>
    </row>
    <row r="677" spans="1:8" ht="13.2">
      <c r="A677" s="50"/>
      <c r="B677" s="7"/>
      <c r="C677" s="7"/>
      <c r="D677" s="167"/>
      <c r="E677" s="167"/>
      <c r="F677" s="17"/>
      <c r="G677" s="9"/>
      <c r="H677" s="7"/>
    </row>
    <row r="678" spans="1:8" ht="13.2">
      <c r="A678" s="50"/>
      <c r="B678" s="7"/>
      <c r="C678" s="7"/>
      <c r="D678" s="167"/>
      <c r="E678" s="167"/>
      <c r="F678" s="17"/>
      <c r="G678" s="9"/>
      <c r="H678" s="7"/>
    </row>
    <row r="679" spans="1:8" ht="13.2">
      <c r="A679" s="50"/>
      <c r="B679" s="7"/>
      <c r="C679" s="7"/>
      <c r="D679" s="167"/>
      <c r="E679" s="167"/>
      <c r="F679" s="17"/>
      <c r="G679" s="9"/>
      <c r="H679" s="7"/>
    </row>
    <row r="680" spans="1:8" ht="13.2">
      <c r="A680" s="50"/>
      <c r="B680" s="7"/>
      <c r="C680" s="7"/>
      <c r="D680" s="167"/>
      <c r="E680" s="167"/>
      <c r="F680" s="17"/>
      <c r="G680" s="9"/>
      <c r="H680" s="7"/>
    </row>
    <row r="681" spans="1:8" ht="13.2">
      <c r="A681" s="50"/>
      <c r="B681" s="7"/>
      <c r="C681" s="7"/>
      <c r="D681" s="167"/>
      <c r="E681" s="167"/>
      <c r="F681" s="17"/>
      <c r="G681" s="9"/>
      <c r="H681" s="7"/>
    </row>
    <row r="682" spans="1:8" ht="13.2">
      <c r="A682" s="50"/>
      <c r="B682" s="7"/>
      <c r="C682" s="7"/>
      <c r="D682" s="167"/>
      <c r="E682" s="167"/>
      <c r="F682" s="17"/>
      <c r="G682" s="9"/>
      <c r="H682" s="7"/>
    </row>
    <row r="683" spans="1:8" ht="13.2">
      <c r="A683" s="50"/>
      <c r="B683" s="7"/>
      <c r="C683" s="7"/>
      <c r="D683" s="167"/>
      <c r="E683" s="167"/>
      <c r="F683" s="17"/>
      <c r="G683" s="9"/>
      <c r="H683" s="7"/>
    </row>
    <row r="684" spans="1:8" ht="13.2">
      <c r="A684" s="50"/>
      <c r="B684" s="7"/>
      <c r="C684" s="7"/>
      <c r="D684" s="167"/>
      <c r="E684" s="167"/>
      <c r="F684" s="17"/>
      <c r="G684" s="9"/>
      <c r="H684" s="7"/>
    </row>
    <row r="685" spans="1:8" ht="13.2">
      <c r="A685" s="50"/>
      <c r="B685" s="7"/>
      <c r="C685" s="7"/>
      <c r="D685" s="167"/>
      <c r="E685" s="167"/>
      <c r="F685" s="17"/>
      <c r="G685" s="9"/>
      <c r="H685" s="7"/>
    </row>
    <row r="686" spans="1:8" ht="13.2">
      <c r="A686" s="50"/>
      <c r="B686" s="7"/>
      <c r="C686" s="7"/>
      <c r="D686" s="167"/>
      <c r="E686" s="167"/>
      <c r="F686" s="17"/>
      <c r="G686" s="9"/>
      <c r="H686" s="7"/>
    </row>
    <row r="687" spans="1:8" ht="13.2">
      <c r="A687" s="50"/>
      <c r="B687" s="7"/>
      <c r="C687" s="7"/>
      <c r="D687" s="167"/>
      <c r="E687" s="167"/>
      <c r="F687" s="17"/>
      <c r="G687" s="9"/>
      <c r="H687" s="7"/>
    </row>
    <row r="688" spans="1:8" ht="13.2">
      <c r="A688" s="50"/>
      <c r="B688" s="7"/>
      <c r="C688" s="7"/>
      <c r="D688" s="167"/>
      <c r="E688" s="167"/>
      <c r="F688" s="17"/>
      <c r="G688" s="9"/>
      <c r="H688" s="7"/>
    </row>
    <row r="689" spans="1:8" ht="13.2">
      <c r="A689" s="50"/>
      <c r="B689" s="7"/>
      <c r="C689" s="7"/>
      <c r="D689" s="167"/>
      <c r="E689" s="167"/>
      <c r="F689" s="17"/>
      <c r="G689" s="9"/>
      <c r="H689" s="7"/>
    </row>
    <row r="690" spans="1:8" ht="13.2">
      <c r="A690" s="50"/>
      <c r="B690" s="7"/>
      <c r="C690" s="7"/>
      <c r="D690" s="167"/>
      <c r="E690" s="167"/>
      <c r="F690" s="17"/>
      <c r="G690" s="9"/>
      <c r="H690" s="7"/>
    </row>
    <row r="691" spans="1:8" ht="13.2">
      <c r="A691" s="50"/>
      <c r="B691" s="7"/>
      <c r="C691" s="7"/>
      <c r="D691" s="167"/>
      <c r="E691" s="167"/>
      <c r="F691" s="17"/>
      <c r="G691" s="9"/>
      <c r="H691" s="7"/>
    </row>
    <row r="692" spans="1:8" ht="13.2">
      <c r="A692" s="50"/>
      <c r="B692" s="7"/>
      <c r="C692" s="7"/>
      <c r="D692" s="167"/>
      <c r="E692" s="167"/>
      <c r="F692" s="17"/>
      <c r="G692" s="9"/>
      <c r="H692" s="7"/>
    </row>
    <row r="693" spans="1:8" ht="13.2">
      <c r="A693" s="50"/>
      <c r="B693" s="7"/>
      <c r="C693" s="7"/>
      <c r="D693" s="167"/>
      <c r="E693" s="167"/>
      <c r="F693" s="17"/>
      <c r="G693" s="9"/>
      <c r="H693" s="7"/>
    </row>
    <row r="694" spans="1:8" ht="13.2">
      <c r="A694" s="50"/>
      <c r="B694" s="7"/>
      <c r="C694" s="7"/>
      <c r="D694" s="167"/>
      <c r="E694" s="167"/>
      <c r="F694" s="17"/>
      <c r="G694" s="9"/>
      <c r="H694" s="7"/>
    </row>
    <row r="695" spans="1:8" ht="13.2">
      <c r="A695" s="50"/>
      <c r="B695" s="7"/>
      <c r="C695" s="7"/>
      <c r="D695" s="167"/>
      <c r="E695" s="167"/>
      <c r="F695" s="17"/>
      <c r="G695" s="9"/>
      <c r="H695" s="7"/>
    </row>
    <row r="696" spans="1:8" ht="13.2">
      <c r="A696" s="50"/>
      <c r="B696" s="7"/>
      <c r="C696" s="7"/>
      <c r="D696" s="167"/>
      <c r="E696" s="167"/>
      <c r="F696" s="17"/>
      <c r="G696" s="9"/>
      <c r="H696" s="7"/>
    </row>
    <row r="697" spans="1:8" ht="13.2">
      <c r="A697" s="50"/>
      <c r="B697" s="7"/>
      <c r="C697" s="7"/>
      <c r="D697" s="167"/>
      <c r="E697" s="167"/>
      <c r="F697" s="17"/>
      <c r="G697" s="9"/>
      <c r="H697" s="7"/>
    </row>
    <row r="698" spans="1:8" ht="13.2">
      <c r="A698" s="50"/>
      <c r="B698" s="7"/>
      <c r="C698" s="7"/>
      <c r="D698" s="167"/>
      <c r="E698" s="167"/>
      <c r="F698" s="17"/>
      <c r="G698" s="9"/>
      <c r="H698" s="7"/>
    </row>
    <row r="699" spans="1:8" ht="13.2">
      <c r="A699" s="50"/>
      <c r="B699" s="7"/>
      <c r="C699" s="7"/>
      <c r="D699" s="167"/>
      <c r="E699" s="167"/>
      <c r="F699" s="17"/>
      <c r="G699" s="9"/>
      <c r="H699" s="7"/>
    </row>
    <row r="700" spans="1:8" ht="13.2">
      <c r="A700" s="50"/>
      <c r="B700" s="7"/>
      <c r="C700" s="7"/>
      <c r="D700" s="167"/>
      <c r="E700" s="167"/>
      <c r="F700" s="17"/>
      <c r="G700" s="9"/>
      <c r="H700" s="7"/>
    </row>
    <row r="701" spans="1:8" ht="13.2">
      <c r="A701" s="50"/>
      <c r="B701" s="7"/>
      <c r="C701" s="7"/>
      <c r="D701" s="167"/>
      <c r="E701" s="167"/>
      <c r="F701" s="17"/>
      <c r="G701" s="9"/>
      <c r="H701" s="7"/>
    </row>
    <row r="702" spans="1:8" ht="13.2">
      <c r="A702" s="50"/>
      <c r="B702" s="7"/>
      <c r="C702" s="7"/>
      <c r="D702" s="167"/>
      <c r="E702" s="167"/>
      <c r="F702" s="17"/>
      <c r="G702" s="9"/>
      <c r="H702" s="7"/>
    </row>
    <row r="703" spans="1:8" ht="13.2">
      <c r="A703" s="50"/>
      <c r="B703" s="7"/>
      <c r="C703" s="7"/>
      <c r="D703" s="167"/>
      <c r="E703" s="167"/>
      <c r="F703" s="17"/>
      <c r="G703" s="9"/>
      <c r="H703" s="7"/>
    </row>
    <row r="704" spans="1:8" ht="13.2">
      <c r="A704" s="50"/>
      <c r="B704" s="7"/>
      <c r="C704" s="7"/>
      <c r="D704" s="167"/>
      <c r="E704" s="167"/>
      <c r="F704" s="17"/>
      <c r="G704" s="9"/>
      <c r="H704" s="7"/>
    </row>
    <row r="705" spans="1:8" ht="13.2">
      <c r="A705" s="50"/>
      <c r="B705" s="7"/>
      <c r="C705" s="7"/>
      <c r="D705" s="167"/>
      <c r="E705" s="167"/>
      <c r="F705" s="17"/>
      <c r="G705" s="9"/>
      <c r="H705" s="7"/>
    </row>
    <row r="706" spans="1:8" ht="13.2">
      <c r="A706" s="50"/>
      <c r="B706" s="7"/>
      <c r="C706" s="7"/>
      <c r="D706" s="167"/>
      <c r="E706" s="167"/>
      <c r="F706" s="17"/>
      <c r="G706" s="9"/>
      <c r="H706" s="7"/>
    </row>
    <row r="707" spans="1:8" ht="13.2">
      <c r="A707" s="50"/>
      <c r="B707" s="7"/>
      <c r="C707" s="7"/>
      <c r="D707" s="167"/>
      <c r="E707" s="167"/>
      <c r="F707" s="17"/>
      <c r="G707" s="9"/>
      <c r="H707" s="7"/>
    </row>
    <row r="708" spans="1:8" ht="13.2">
      <c r="A708" s="50"/>
      <c r="B708" s="7"/>
      <c r="C708" s="7"/>
      <c r="D708" s="167"/>
      <c r="E708" s="167"/>
      <c r="F708" s="17"/>
      <c r="G708" s="9"/>
      <c r="H708" s="7"/>
    </row>
    <row r="709" spans="1:8" ht="13.2">
      <c r="A709" s="50"/>
      <c r="B709" s="7"/>
      <c r="C709" s="7"/>
      <c r="D709" s="167"/>
      <c r="E709" s="167"/>
      <c r="F709" s="17"/>
      <c r="G709" s="9"/>
      <c r="H709" s="7"/>
    </row>
    <row r="710" spans="1:8" ht="13.2">
      <c r="A710" s="50"/>
      <c r="B710" s="7"/>
      <c r="C710" s="7"/>
      <c r="D710" s="167"/>
      <c r="E710" s="167"/>
      <c r="F710" s="17"/>
      <c r="G710" s="9"/>
      <c r="H710" s="7"/>
    </row>
    <row r="711" spans="1:8" ht="13.2">
      <c r="A711" s="50"/>
      <c r="B711" s="7"/>
      <c r="C711" s="7"/>
      <c r="D711" s="167"/>
      <c r="E711" s="167"/>
      <c r="F711" s="17"/>
      <c r="G711" s="9"/>
      <c r="H711" s="7"/>
    </row>
    <row r="712" spans="1:8" ht="13.2">
      <c r="A712" s="50"/>
      <c r="B712" s="7"/>
      <c r="C712" s="7"/>
      <c r="D712" s="167"/>
      <c r="E712" s="167"/>
      <c r="F712" s="17"/>
      <c r="G712" s="9"/>
      <c r="H712" s="7"/>
    </row>
    <row r="713" spans="1:8" ht="13.2">
      <c r="A713" s="50"/>
      <c r="B713" s="7"/>
      <c r="C713" s="7"/>
      <c r="D713" s="167"/>
      <c r="E713" s="167"/>
      <c r="F713" s="17"/>
      <c r="G713" s="9"/>
      <c r="H713" s="7"/>
    </row>
    <row r="714" spans="1:8" ht="13.2">
      <c r="A714" s="50"/>
      <c r="B714" s="7"/>
      <c r="C714" s="7"/>
      <c r="D714" s="167"/>
      <c r="E714" s="167"/>
      <c r="F714" s="17"/>
      <c r="G714" s="9"/>
      <c r="H714" s="7"/>
    </row>
    <row r="715" spans="1:8" ht="13.2">
      <c r="A715" s="50"/>
      <c r="B715" s="7"/>
      <c r="C715" s="7"/>
      <c r="D715" s="167"/>
      <c r="E715" s="167"/>
      <c r="F715" s="17"/>
      <c r="G715" s="9"/>
      <c r="H715" s="7"/>
    </row>
    <row r="716" spans="1:8" ht="13.2">
      <c r="A716" s="50"/>
      <c r="B716" s="7"/>
      <c r="C716" s="7"/>
      <c r="D716" s="167"/>
      <c r="E716" s="167"/>
      <c r="F716" s="17"/>
      <c r="G716" s="9"/>
      <c r="H716" s="7"/>
    </row>
    <row r="717" spans="1:8" ht="13.2">
      <c r="A717" s="50"/>
      <c r="B717" s="7"/>
      <c r="C717" s="7"/>
      <c r="D717" s="167"/>
      <c r="E717" s="167"/>
      <c r="F717" s="17"/>
      <c r="G717" s="9"/>
      <c r="H717" s="7"/>
    </row>
    <row r="718" spans="1:8" ht="13.2">
      <c r="A718" s="50"/>
      <c r="B718" s="7"/>
      <c r="C718" s="7"/>
      <c r="D718" s="167"/>
      <c r="E718" s="167"/>
      <c r="F718" s="17"/>
      <c r="G718" s="9"/>
      <c r="H718" s="7"/>
    </row>
    <row r="719" spans="1:8" ht="13.2">
      <c r="A719" s="50"/>
      <c r="B719" s="7"/>
      <c r="C719" s="7"/>
      <c r="D719" s="167"/>
      <c r="E719" s="167"/>
      <c r="F719" s="17"/>
      <c r="G719" s="9"/>
      <c r="H719" s="7"/>
    </row>
    <row r="720" spans="1:8" ht="13.2">
      <c r="A720" s="50"/>
      <c r="B720" s="7"/>
      <c r="C720" s="7"/>
      <c r="D720" s="167"/>
      <c r="E720" s="167"/>
      <c r="F720" s="17"/>
      <c r="G720" s="9"/>
      <c r="H720" s="7"/>
    </row>
    <row r="721" spans="1:8" ht="13.2">
      <c r="A721" s="50"/>
      <c r="B721" s="7"/>
      <c r="C721" s="7"/>
      <c r="D721" s="167"/>
      <c r="E721" s="167"/>
      <c r="F721" s="17"/>
      <c r="G721" s="9"/>
      <c r="H721" s="7"/>
    </row>
    <row r="722" spans="1:8" ht="13.2">
      <c r="A722" s="50"/>
      <c r="B722" s="7"/>
      <c r="C722" s="7"/>
      <c r="D722" s="167"/>
      <c r="E722" s="167"/>
      <c r="F722" s="17"/>
      <c r="G722" s="9"/>
      <c r="H722" s="7"/>
    </row>
    <row r="723" spans="1:8" ht="13.2">
      <c r="A723" s="50"/>
      <c r="B723" s="7"/>
      <c r="C723" s="7"/>
      <c r="D723" s="167"/>
      <c r="E723" s="167"/>
      <c r="F723" s="17"/>
      <c r="G723" s="9"/>
      <c r="H723" s="7"/>
    </row>
    <row r="724" spans="1:8" ht="13.2">
      <c r="A724" s="50"/>
      <c r="B724" s="7"/>
      <c r="C724" s="7"/>
      <c r="D724" s="167"/>
      <c r="E724" s="167"/>
      <c r="F724" s="17"/>
      <c r="G724" s="9"/>
      <c r="H724" s="7"/>
    </row>
    <row r="725" spans="1:8" ht="13.2">
      <c r="A725" s="50"/>
      <c r="B725" s="7"/>
      <c r="C725" s="7"/>
      <c r="D725" s="167"/>
      <c r="E725" s="167"/>
      <c r="F725" s="17"/>
      <c r="G725" s="9"/>
      <c r="H725" s="7"/>
    </row>
    <row r="726" spans="1:8" ht="13.2">
      <c r="A726" s="50"/>
      <c r="B726" s="7"/>
      <c r="C726" s="7"/>
      <c r="D726" s="167"/>
      <c r="E726" s="167"/>
      <c r="F726" s="17"/>
      <c r="G726" s="9"/>
      <c r="H726" s="7"/>
    </row>
    <row r="727" spans="1:8" ht="13.2">
      <c r="A727" s="50"/>
      <c r="B727" s="7"/>
      <c r="C727" s="7"/>
      <c r="D727" s="167"/>
      <c r="E727" s="167"/>
      <c r="F727" s="17"/>
      <c r="G727" s="9"/>
      <c r="H727" s="7"/>
    </row>
    <row r="728" spans="1:8" ht="13.2">
      <c r="A728" s="50"/>
      <c r="B728" s="7"/>
      <c r="C728" s="7"/>
      <c r="D728" s="167"/>
      <c r="E728" s="167"/>
      <c r="F728" s="17"/>
      <c r="G728" s="9"/>
      <c r="H728" s="7"/>
    </row>
    <row r="729" spans="1:8" ht="13.2">
      <c r="A729" s="50"/>
      <c r="B729" s="7"/>
      <c r="C729" s="7"/>
      <c r="D729" s="167"/>
      <c r="E729" s="167"/>
      <c r="F729" s="17"/>
      <c r="G729" s="9"/>
      <c r="H729" s="7"/>
    </row>
    <row r="730" spans="1:8" ht="13.2">
      <c r="A730" s="50"/>
      <c r="B730" s="7"/>
      <c r="C730" s="7"/>
      <c r="D730" s="167"/>
      <c r="E730" s="167"/>
      <c r="F730" s="17"/>
      <c r="G730" s="9"/>
      <c r="H730" s="7"/>
    </row>
    <row r="731" spans="1:8" ht="13.2">
      <c r="A731" s="50"/>
      <c r="B731" s="7"/>
      <c r="C731" s="7"/>
      <c r="D731" s="167"/>
      <c r="E731" s="167"/>
      <c r="F731" s="17"/>
      <c r="G731" s="9"/>
      <c r="H731" s="7"/>
    </row>
    <row r="732" spans="1:8" ht="13.2">
      <c r="A732" s="50"/>
      <c r="B732" s="7"/>
      <c r="C732" s="7"/>
      <c r="D732" s="167"/>
      <c r="E732" s="167"/>
      <c r="F732" s="17"/>
      <c r="G732" s="9"/>
      <c r="H732" s="7"/>
    </row>
    <row r="733" spans="1:8" ht="13.2">
      <c r="A733" s="50"/>
      <c r="B733" s="7"/>
      <c r="C733" s="7"/>
      <c r="D733" s="167"/>
      <c r="E733" s="167"/>
      <c r="F733" s="17"/>
      <c r="G733" s="9"/>
      <c r="H733" s="7"/>
    </row>
    <row r="734" spans="1:8" ht="13.2">
      <c r="A734" s="50"/>
      <c r="B734" s="7"/>
      <c r="C734" s="7"/>
      <c r="D734" s="167"/>
      <c r="E734" s="167"/>
      <c r="F734" s="17"/>
      <c r="G734" s="9"/>
      <c r="H734" s="7"/>
    </row>
    <row r="735" spans="1:8" ht="13.2">
      <c r="A735" s="50"/>
      <c r="B735" s="7"/>
      <c r="C735" s="7"/>
      <c r="D735" s="167"/>
      <c r="E735" s="167"/>
      <c r="F735" s="17"/>
      <c r="G735" s="9"/>
      <c r="H735" s="7"/>
    </row>
    <row r="736" spans="1:8" ht="13.2">
      <c r="A736" s="50"/>
      <c r="B736" s="7"/>
      <c r="C736" s="7"/>
      <c r="D736" s="167"/>
      <c r="E736" s="167"/>
      <c r="F736" s="17"/>
      <c r="G736" s="9"/>
      <c r="H736" s="7"/>
    </row>
    <row r="737" spans="1:8" ht="13.2">
      <c r="A737" s="50"/>
      <c r="B737" s="7"/>
      <c r="C737" s="7"/>
      <c r="D737" s="167"/>
      <c r="E737" s="167"/>
      <c r="F737" s="17"/>
      <c r="G737" s="9"/>
      <c r="H737" s="7"/>
    </row>
    <row r="738" spans="1:8" ht="13.2">
      <c r="A738" s="50"/>
      <c r="B738" s="7"/>
      <c r="C738" s="7"/>
      <c r="D738" s="167"/>
      <c r="E738" s="167"/>
      <c r="F738" s="17"/>
      <c r="G738" s="9"/>
      <c r="H738" s="7"/>
    </row>
    <row r="739" spans="1:8" ht="13.2">
      <c r="A739" s="50"/>
      <c r="B739" s="7"/>
      <c r="C739" s="7"/>
      <c r="D739" s="167"/>
      <c r="E739" s="167"/>
      <c r="F739" s="17"/>
      <c r="G739" s="9"/>
      <c r="H739" s="7"/>
    </row>
    <row r="740" spans="1:8" ht="13.2">
      <c r="A740" s="50"/>
      <c r="B740" s="7"/>
      <c r="C740" s="7"/>
      <c r="D740" s="167"/>
      <c r="E740" s="167"/>
      <c r="F740" s="17"/>
      <c r="G740" s="9"/>
      <c r="H740" s="7"/>
    </row>
    <row r="741" spans="1:8" ht="13.2">
      <c r="A741" s="50"/>
      <c r="B741" s="7"/>
      <c r="C741" s="7"/>
      <c r="D741" s="167"/>
      <c r="E741" s="167"/>
      <c r="F741" s="17"/>
      <c r="G741" s="9"/>
      <c r="H741" s="7"/>
    </row>
    <row r="742" spans="1:8" ht="13.2">
      <c r="A742" s="50"/>
      <c r="B742" s="7"/>
      <c r="C742" s="7"/>
      <c r="D742" s="167"/>
      <c r="E742" s="167"/>
      <c r="F742" s="17"/>
      <c r="G742" s="9"/>
      <c r="H742" s="7"/>
    </row>
    <row r="743" spans="1:8" ht="13.2">
      <c r="A743" s="50"/>
      <c r="B743" s="7"/>
      <c r="C743" s="7"/>
      <c r="D743" s="167"/>
      <c r="E743" s="167"/>
      <c r="F743" s="17"/>
      <c r="G743" s="9"/>
      <c r="H743" s="7"/>
    </row>
    <row r="744" spans="1:8" ht="13.2">
      <c r="A744" s="50"/>
      <c r="B744" s="7"/>
      <c r="C744" s="7"/>
      <c r="D744" s="167"/>
      <c r="E744" s="167"/>
      <c r="F744" s="17"/>
      <c r="G744" s="9"/>
      <c r="H744" s="7"/>
    </row>
    <row r="745" spans="1:8" ht="13.2">
      <c r="A745" s="50"/>
      <c r="B745" s="7"/>
      <c r="C745" s="7"/>
      <c r="D745" s="167"/>
      <c r="E745" s="167"/>
      <c r="F745" s="17"/>
      <c r="G745" s="9"/>
      <c r="H745" s="7"/>
    </row>
    <row r="746" spans="1:8" ht="13.2">
      <c r="A746" s="50"/>
      <c r="B746" s="7"/>
      <c r="C746" s="7"/>
      <c r="D746" s="167"/>
      <c r="E746" s="167"/>
      <c r="F746" s="17"/>
      <c r="G746" s="9"/>
      <c r="H746" s="7"/>
    </row>
    <row r="747" spans="1:8" ht="13.2">
      <c r="A747" s="50"/>
      <c r="B747" s="7"/>
      <c r="C747" s="7"/>
      <c r="D747" s="167"/>
      <c r="E747" s="167"/>
      <c r="F747" s="17"/>
      <c r="G747" s="9"/>
      <c r="H747" s="7"/>
    </row>
    <row r="748" spans="1:8" ht="13.2">
      <c r="A748" s="50"/>
      <c r="B748" s="7"/>
      <c r="C748" s="7"/>
      <c r="D748" s="167"/>
      <c r="E748" s="167"/>
      <c r="F748" s="17"/>
      <c r="G748" s="9"/>
      <c r="H748" s="7"/>
    </row>
    <row r="749" spans="1:8" ht="13.2">
      <c r="A749" s="50"/>
      <c r="B749" s="7"/>
      <c r="C749" s="7"/>
      <c r="D749" s="167"/>
      <c r="E749" s="167"/>
      <c r="F749" s="17"/>
      <c r="G749" s="9"/>
      <c r="H749" s="7"/>
    </row>
    <row r="750" spans="1:8" ht="13.2">
      <c r="A750" s="50"/>
      <c r="B750" s="7"/>
      <c r="C750" s="7"/>
      <c r="D750" s="167"/>
      <c r="E750" s="167"/>
      <c r="F750" s="17"/>
      <c r="G750" s="9"/>
      <c r="H750" s="7"/>
    </row>
    <row r="751" spans="1:8" ht="13.2">
      <c r="A751" s="50"/>
      <c r="B751" s="7"/>
      <c r="C751" s="7"/>
      <c r="D751" s="167"/>
      <c r="E751" s="167"/>
      <c r="F751" s="17"/>
      <c r="G751" s="9"/>
      <c r="H751" s="7"/>
    </row>
    <row r="752" spans="1:8" ht="13.2">
      <c r="A752" s="50"/>
      <c r="B752" s="7"/>
      <c r="C752" s="7"/>
      <c r="D752" s="167"/>
      <c r="E752" s="167"/>
      <c r="F752" s="17"/>
      <c r="G752" s="9"/>
      <c r="H752" s="7"/>
    </row>
    <row r="753" spans="1:8" ht="13.2">
      <c r="A753" s="50"/>
      <c r="B753" s="7"/>
      <c r="C753" s="7"/>
      <c r="D753" s="167"/>
      <c r="E753" s="167"/>
      <c r="F753" s="17"/>
      <c r="G753" s="9"/>
      <c r="H753" s="7"/>
    </row>
    <row r="754" spans="1:8" ht="13.2">
      <c r="A754" s="50"/>
      <c r="B754" s="7"/>
      <c r="C754" s="7"/>
      <c r="D754" s="167"/>
      <c r="E754" s="167"/>
      <c r="F754" s="17"/>
      <c r="G754" s="9"/>
      <c r="H754" s="7"/>
    </row>
    <row r="755" spans="1:8" ht="13.2">
      <c r="A755" s="50"/>
      <c r="B755" s="7"/>
      <c r="C755" s="7"/>
      <c r="D755" s="167"/>
      <c r="E755" s="167"/>
      <c r="F755" s="17"/>
      <c r="G755" s="9"/>
      <c r="H755" s="7"/>
    </row>
    <row r="756" spans="1:8" ht="13.2">
      <c r="A756" s="50"/>
      <c r="B756" s="7"/>
      <c r="C756" s="7"/>
      <c r="D756" s="167"/>
      <c r="E756" s="167"/>
      <c r="F756" s="17"/>
      <c r="G756" s="9"/>
      <c r="H756" s="7"/>
    </row>
    <row r="757" spans="1:8" ht="13.2">
      <c r="A757" s="50"/>
      <c r="B757" s="7"/>
      <c r="C757" s="7"/>
      <c r="D757" s="167"/>
      <c r="E757" s="167"/>
      <c r="F757" s="17"/>
      <c r="G757" s="9"/>
      <c r="H757" s="7"/>
    </row>
    <row r="758" spans="1:8" ht="13.2">
      <c r="A758" s="50"/>
      <c r="B758" s="7"/>
      <c r="C758" s="7"/>
      <c r="D758" s="167"/>
      <c r="E758" s="167"/>
      <c r="F758" s="17"/>
      <c r="G758" s="9"/>
      <c r="H758" s="7"/>
    </row>
    <row r="759" spans="1:8" ht="13.2">
      <c r="A759" s="50"/>
      <c r="B759" s="7"/>
      <c r="C759" s="7"/>
      <c r="D759" s="167"/>
      <c r="E759" s="167"/>
      <c r="F759" s="17"/>
      <c r="G759" s="9"/>
      <c r="H759" s="7"/>
    </row>
    <row r="760" spans="1:8" ht="13.2">
      <c r="A760" s="50"/>
      <c r="B760" s="7"/>
      <c r="C760" s="7"/>
      <c r="D760" s="167"/>
      <c r="E760" s="167"/>
      <c r="F760" s="17"/>
      <c r="G760" s="9"/>
      <c r="H760" s="7"/>
    </row>
    <row r="761" spans="1:8" ht="13.2">
      <c r="A761" s="50"/>
      <c r="B761" s="7"/>
      <c r="C761" s="7"/>
      <c r="D761" s="167"/>
      <c r="E761" s="167"/>
      <c r="F761" s="17"/>
      <c r="G761" s="9"/>
      <c r="H761" s="7"/>
    </row>
    <row r="762" spans="1:8" ht="13.2">
      <c r="A762" s="50"/>
      <c r="B762" s="7"/>
      <c r="C762" s="7"/>
      <c r="D762" s="167"/>
      <c r="E762" s="167"/>
      <c r="F762" s="17"/>
      <c r="G762" s="9"/>
      <c r="H762" s="7"/>
    </row>
    <row r="763" spans="1:8" ht="13.2">
      <c r="A763" s="50"/>
      <c r="B763" s="7"/>
      <c r="C763" s="7"/>
      <c r="D763" s="167"/>
      <c r="E763" s="167"/>
      <c r="F763" s="17"/>
      <c r="G763" s="9"/>
      <c r="H763" s="7"/>
    </row>
    <row r="764" spans="1:8" ht="13.2">
      <c r="A764" s="50"/>
      <c r="B764" s="7"/>
      <c r="C764" s="7"/>
      <c r="D764" s="167"/>
      <c r="E764" s="167"/>
      <c r="F764" s="17"/>
      <c r="G764" s="9"/>
      <c r="H764" s="7"/>
    </row>
    <row r="765" spans="1:8" ht="13.2">
      <c r="A765" s="50"/>
      <c r="B765" s="7"/>
      <c r="C765" s="7"/>
      <c r="D765" s="167"/>
      <c r="E765" s="167"/>
      <c r="F765" s="17"/>
      <c r="G765" s="9"/>
      <c r="H765" s="7"/>
    </row>
    <row r="766" spans="1:8" ht="13.2">
      <c r="A766" s="50"/>
      <c r="B766" s="7"/>
      <c r="C766" s="7"/>
      <c r="D766" s="167"/>
      <c r="E766" s="167"/>
      <c r="F766" s="17"/>
      <c r="G766" s="9"/>
      <c r="H766" s="7"/>
    </row>
    <row r="767" spans="1:8" ht="13.2">
      <c r="A767" s="50"/>
      <c r="B767" s="7"/>
      <c r="C767" s="7"/>
      <c r="D767" s="167"/>
      <c r="E767" s="167"/>
      <c r="F767" s="17"/>
      <c r="G767" s="9"/>
      <c r="H767" s="7"/>
    </row>
    <row r="768" spans="1:8" ht="13.2">
      <c r="A768" s="50"/>
      <c r="B768" s="7"/>
      <c r="C768" s="7"/>
      <c r="D768" s="167"/>
      <c r="E768" s="167"/>
      <c r="F768" s="17"/>
      <c r="G768" s="9"/>
      <c r="H768" s="7"/>
    </row>
    <row r="769" spans="1:8" ht="13.2">
      <c r="A769" s="50"/>
      <c r="B769" s="7"/>
      <c r="C769" s="7"/>
      <c r="D769" s="167"/>
      <c r="E769" s="167"/>
      <c r="F769" s="17"/>
      <c r="G769" s="9"/>
      <c r="H769" s="7"/>
    </row>
    <row r="770" spans="1:8" ht="13.2">
      <c r="A770" s="50"/>
      <c r="B770" s="7"/>
      <c r="C770" s="7"/>
      <c r="D770" s="167"/>
      <c r="E770" s="167"/>
      <c r="F770" s="17"/>
      <c r="G770" s="9"/>
      <c r="H770" s="7"/>
    </row>
    <row r="771" spans="1:8" ht="13.2">
      <c r="A771" s="50"/>
      <c r="B771" s="7"/>
      <c r="C771" s="7"/>
      <c r="D771" s="167"/>
      <c r="E771" s="167"/>
      <c r="F771" s="17"/>
      <c r="G771" s="9"/>
      <c r="H771" s="7"/>
    </row>
    <row r="772" spans="1:8" ht="13.2">
      <c r="A772" s="50"/>
      <c r="B772" s="7"/>
      <c r="C772" s="7"/>
      <c r="D772" s="167"/>
      <c r="E772" s="167"/>
      <c r="F772" s="17"/>
      <c r="G772" s="9"/>
      <c r="H772" s="7"/>
    </row>
    <row r="773" spans="1:8" ht="13.2">
      <c r="A773" s="50"/>
      <c r="B773" s="7"/>
      <c r="C773" s="7"/>
      <c r="D773" s="167"/>
      <c r="E773" s="167"/>
      <c r="F773" s="17"/>
      <c r="G773" s="9"/>
      <c r="H773" s="7"/>
    </row>
    <row r="774" spans="1:8" ht="13.2">
      <c r="A774" s="50"/>
      <c r="B774" s="7"/>
      <c r="C774" s="7"/>
      <c r="D774" s="167"/>
      <c r="E774" s="167"/>
      <c r="F774" s="17"/>
      <c r="G774" s="9"/>
      <c r="H774" s="7"/>
    </row>
    <row r="775" spans="1:8" ht="13.2">
      <c r="A775" s="50"/>
      <c r="B775" s="7"/>
      <c r="C775" s="7"/>
      <c r="D775" s="167"/>
      <c r="E775" s="167"/>
      <c r="F775" s="17"/>
      <c r="G775" s="9"/>
      <c r="H775" s="7"/>
    </row>
    <row r="776" spans="1:8" ht="13.2">
      <c r="A776" s="50"/>
      <c r="B776" s="7"/>
      <c r="C776" s="7"/>
      <c r="D776" s="167"/>
      <c r="E776" s="167"/>
      <c r="F776" s="17"/>
      <c r="G776" s="9"/>
      <c r="H776" s="7"/>
    </row>
    <row r="777" spans="1:8" ht="13.2">
      <c r="A777" s="50"/>
      <c r="B777" s="7"/>
      <c r="C777" s="7"/>
      <c r="D777" s="167"/>
      <c r="E777" s="167"/>
      <c r="F777" s="17"/>
      <c r="G777" s="9"/>
      <c r="H777" s="7"/>
    </row>
    <row r="778" spans="1:8" ht="13.2">
      <c r="A778" s="50"/>
      <c r="B778" s="7"/>
      <c r="C778" s="7"/>
      <c r="D778" s="167"/>
      <c r="E778" s="167"/>
      <c r="F778" s="17"/>
      <c r="G778" s="9"/>
      <c r="H778" s="7"/>
    </row>
    <row r="779" spans="1:8" ht="13.2">
      <c r="A779" s="50"/>
      <c r="B779" s="7"/>
      <c r="C779" s="7"/>
      <c r="D779" s="167"/>
      <c r="E779" s="167"/>
      <c r="F779" s="17"/>
      <c r="G779" s="9"/>
      <c r="H779" s="7"/>
    </row>
    <row r="780" spans="1:8" ht="13.2">
      <c r="A780" s="50"/>
      <c r="B780" s="7"/>
      <c r="C780" s="7"/>
      <c r="D780" s="167"/>
      <c r="E780" s="167"/>
      <c r="F780" s="17"/>
      <c r="G780" s="9"/>
      <c r="H780" s="7"/>
    </row>
    <row r="781" spans="1:8" ht="13.2">
      <c r="A781" s="50"/>
      <c r="B781" s="7"/>
      <c r="C781" s="7"/>
      <c r="D781" s="167"/>
      <c r="E781" s="167"/>
      <c r="F781" s="17"/>
      <c r="G781" s="9"/>
      <c r="H781" s="7"/>
    </row>
    <row r="782" spans="1:8" ht="13.2">
      <c r="A782" s="50"/>
      <c r="B782" s="7"/>
      <c r="C782" s="7"/>
      <c r="D782" s="167"/>
      <c r="E782" s="167"/>
      <c r="F782" s="17"/>
      <c r="G782" s="9"/>
      <c r="H782" s="7"/>
    </row>
    <row r="783" spans="1:8" ht="13.2">
      <c r="A783" s="50"/>
      <c r="B783" s="7"/>
      <c r="C783" s="7"/>
      <c r="D783" s="167"/>
      <c r="E783" s="167"/>
      <c r="F783" s="17"/>
      <c r="G783" s="9"/>
      <c r="H783" s="7"/>
    </row>
    <row r="784" spans="1:8" ht="13.2">
      <c r="A784" s="50"/>
      <c r="B784" s="7"/>
      <c r="C784" s="7"/>
      <c r="D784" s="167"/>
      <c r="E784" s="167"/>
      <c r="F784" s="17"/>
      <c r="G784" s="9"/>
      <c r="H784" s="7"/>
    </row>
    <row r="785" spans="1:8" ht="13.2">
      <c r="A785" s="50"/>
      <c r="B785" s="7"/>
      <c r="C785" s="7"/>
      <c r="D785" s="167"/>
      <c r="E785" s="167"/>
      <c r="F785" s="17"/>
      <c r="G785" s="9"/>
      <c r="H785" s="7"/>
    </row>
    <row r="786" spans="1:8" ht="13.2">
      <c r="A786" s="50"/>
      <c r="B786" s="7"/>
      <c r="C786" s="7"/>
      <c r="D786" s="167"/>
      <c r="E786" s="167"/>
      <c r="F786" s="17"/>
      <c r="G786" s="9"/>
      <c r="H786" s="7"/>
    </row>
    <row r="787" spans="1:8" ht="13.2">
      <c r="A787" s="50"/>
      <c r="B787" s="7"/>
      <c r="C787" s="7"/>
      <c r="D787" s="167"/>
      <c r="E787" s="167"/>
      <c r="F787" s="17"/>
      <c r="G787" s="9"/>
      <c r="H787" s="7"/>
    </row>
    <row r="788" spans="1:8" ht="13.2">
      <c r="A788" s="50"/>
      <c r="B788" s="7"/>
      <c r="C788" s="7"/>
      <c r="D788" s="167"/>
      <c r="E788" s="167"/>
      <c r="F788" s="17"/>
      <c r="G788" s="9"/>
      <c r="H788" s="7"/>
    </row>
    <row r="789" spans="1:8" ht="13.2">
      <c r="A789" s="50"/>
      <c r="B789" s="7"/>
      <c r="C789" s="7"/>
      <c r="D789" s="167"/>
      <c r="E789" s="167"/>
      <c r="F789" s="17"/>
      <c r="G789" s="9"/>
      <c r="H789" s="7"/>
    </row>
    <row r="790" spans="1:8" ht="13.2">
      <c r="A790" s="50"/>
      <c r="B790" s="7"/>
      <c r="C790" s="7"/>
      <c r="D790" s="167"/>
      <c r="E790" s="167"/>
      <c r="F790" s="17"/>
      <c r="G790" s="9"/>
      <c r="H790" s="7"/>
    </row>
    <row r="791" spans="1:8" ht="13.2">
      <c r="A791" s="50"/>
      <c r="B791" s="7"/>
      <c r="C791" s="7"/>
      <c r="D791" s="167"/>
      <c r="E791" s="167"/>
      <c r="F791" s="17"/>
      <c r="G791" s="9"/>
      <c r="H791" s="7"/>
    </row>
    <row r="792" spans="1:8" ht="13.2">
      <c r="A792" s="50"/>
      <c r="B792" s="7"/>
      <c r="C792" s="7"/>
      <c r="D792" s="167"/>
      <c r="E792" s="167"/>
      <c r="F792" s="17"/>
      <c r="G792" s="9"/>
      <c r="H792" s="7"/>
    </row>
    <row r="793" spans="1:8" ht="13.2">
      <c r="A793" s="50"/>
      <c r="B793" s="7"/>
      <c r="C793" s="7"/>
      <c r="D793" s="167"/>
      <c r="E793" s="167"/>
      <c r="F793" s="17"/>
      <c r="G793" s="9"/>
      <c r="H793" s="7"/>
    </row>
    <row r="794" spans="1:8" ht="13.2">
      <c r="A794" s="50"/>
      <c r="B794" s="7"/>
      <c r="C794" s="7"/>
      <c r="D794" s="167"/>
      <c r="E794" s="167"/>
      <c r="F794" s="17"/>
      <c r="G794" s="9"/>
      <c r="H794" s="7"/>
    </row>
    <row r="795" spans="1:8" ht="13.2">
      <c r="A795" s="50"/>
      <c r="B795" s="7"/>
      <c r="C795" s="7"/>
      <c r="D795" s="167"/>
      <c r="E795" s="167"/>
      <c r="F795" s="17"/>
      <c r="G795" s="9"/>
      <c r="H795" s="7"/>
    </row>
    <row r="796" spans="1:8" ht="13.2">
      <c r="A796" s="50"/>
      <c r="B796" s="7"/>
      <c r="C796" s="7"/>
      <c r="D796" s="167"/>
      <c r="E796" s="167"/>
      <c r="F796" s="17"/>
      <c r="G796" s="9"/>
      <c r="H796" s="7"/>
    </row>
    <row r="797" spans="1:8" ht="13.2">
      <c r="A797" s="50"/>
      <c r="B797" s="7"/>
      <c r="C797" s="7"/>
      <c r="D797" s="167"/>
      <c r="E797" s="167"/>
      <c r="F797" s="17"/>
      <c r="G797" s="9"/>
      <c r="H797" s="7"/>
    </row>
    <row r="798" spans="1:8" ht="13.2">
      <c r="A798" s="50"/>
      <c r="B798" s="7"/>
      <c r="C798" s="7"/>
      <c r="D798" s="167"/>
      <c r="E798" s="167"/>
      <c r="F798" s="17"/>
      <c r="G798" s="9"/>
      <c r="H798" s="7"/>
    </row>
    <row r="799" spans="1:8" ht="13.2">
      <c r="A799" s="50"/>
      <c r="B799" s="7"/>
      <c r="C799" s="7"/>
      <c r="D799" s="167"/>
      <c r="E799" s="167"/>
      <c r="F799" s="17"/>
      <c r="G799" s="9"/>
      <c r="H799" s="7"/>
    </row>
    <row r="800" spans="1:8" ht="13.2">
      <c r="A800" s="50"/>
      <c r="B800" s="7"/>
      <c r="C800" s="7"/>
      <c r="D800" s="167"/>
      <c r="E800" s="167"/>
      <c r="F800" s="17"/>
      <c r="G800" s="9"/>
      <c r="H800" s="7"/>
    </row>
    <row r="801" spans="1:8" ht="13.2">
      <c r="A801" s="50"/>
      <c r="B801" s="7"/>
      <c r="C801" s="7"/>
      <c r="D801" s="167"/>
      <c r="E801" s="167"/>
      <c r="F801" s="17"/>
      <c r="G801" s="9"/>
      <c r="H801" s="7"/>
    </row>
    <row r="802" spans="1:8" ht="13.2">
      <c r="A802" s="50"/>
      <c r="B802" s="7"/>
      <c r="C802" s="7"/>
      <c r="D802" s="167"/>
      <c r="E802" s="167"/>
      <c r="F802" s="17"/>
      <c r="G802" s="9"/>
      <c r="H802" s="7"/>
    </row>
    <row r="803" spans="1:8" ht="13.2">
      <c r="A803" s="50"/>
      <c r="B803" s="7"/>
      <c r="C803" s="7"/>
      <c r="D803" s="167"/>
      <c r="E803" s="167"/>
      <c r="F803" s="17"/>
      <c r="G803" s="9"/>
      <c r="H803" s="7"/>
    </row>
    <row r="804" spans="1:8" ht="13.2">
      <c r="A804" s="50"/>
      <c r="B804" s="7"/>
      <c r="C804" s="7"/>
      <c r="D804" s="167"/>
      <c r="E804" s="167"/>
      <c r="F804" s="17"/>
      <c r="G804" s="9"/>
      <c r="H804" s="7"/>
    </row>
    <row r="805" spans="1:8" ht="13.2">
      <c r="A805" s="50"/>
      <c r="B805" s="7"/>
      <c r="C805" s="7"/>
      <c r="D805" s="167"/>
      <c r="E805" s="167"/>
      <c r="F805" s="17"/>
      <c r="G805" s="9"/>
      <c r="H805" s="7"/>
    </row>
    <row r="806" spans="1:8" ht="13.2">
      <c r="A806" s="50"/>
      <c r="B806" s="7"/>
      <c r="C806" s="7"/>
      <c r="D806" s="167"/>
      <c r="E806" s="167"/>
      <c r="F806" s="17"/>
      <c r="G806" s="9"/>
      <c r="H806" s="7"/>
    </row>
    <row r="807" spans="1:8" ht="13.2">
      <c r="A807" s="50"/>
      <c r="B807" s="7"/>
      <c r="C807" s="7"/>
      <c r="D807" s="167"/>
      <c r="E807" s="167"/>
      <c r="F807" s="17"/>
      <c r="G807" s="9"/>
      <c r="H807" s="7"/>
    </row>
    <row r="808" spans="1:8" ht="13.2">
      <c r="A808" s="50"/>
      <c r="B808" s="7"/>
      <c r="C808" s="7"/>
      <c r="D808" s="167"/>
      <c r="E808" s="167"/>
      <c r="F808" s="17"/>
      <c r="G808" s="9"/>
      <c r="H808" s="7"/>
    </row>
    <row r="809" spans="1:8" ht="13.2">
      <c r="A809" s="50"/>
      <c r="B809" s="7"/>
      <c r="C809" s="7"/>
      <c r="D809" s="167"/>
      <c r="E809" s="167"/>
      <c r="F809" s="17"/>
      <c r="G809" s="9"/>
      <c r="H809" s="7"/>
    </row>
    <row r="810" spans="1:8" ht="13.2">
      <c r="A810" s="50"/>
      <c r="B810" s="7"/>
      <c r="C810" s="7"/>
      <c r="D810" s="167"/>
      <c r="E810" s="167"/>
      <c r="F810" s="17"/>
      <c r="G810" s="9"/>
      <c r="H810" s="7"/>
    </row>
    <row r="811" spans="1:8" ht="13.2">
      <c r="A811" s="50"/>
      <c r="B811" s="7"/>
      <c r="C811" s="7"/>
      <c r="D811" s="167"/>
      <c r="E811" s="167"/>
      <c r="F811" s="17"/>
      <c r="G811" s="9"/>
      <c r="H811" s="7"/>
    </row>
    <row r="812" spans="1:8" ht="13.2">
      <c r="A812" s="50"/>
      <c r="B812" s="7"/>
      <c r="C812" s="7"/>
      <c r="D812" s="167"/>
      <c r="E812" s="167"/>
      <c r="F812" s="17"/>
      <c r="G812" s="9"/>
      <c r="H812" s="7"/>
    </row>
    <row r="813" spans="1:8" ht="13.2">
      <c r="A813" s="50"/>
      <c r="B813" s="7"/>
      <c r="C813" s="7"/>
      <c r="D813" s="167"/>
      <c r="E813" s="167"/>
      <c r="F813" s="17"/>
      <c r="G813" s="9"/>
      <c r="H813" s="7"/>
    </row>
    <row r="814" spans="1:8" ht="13.2">
      <c r="A814" s="50"/>
      <c r="B814" s="7"/>
      <c r="C814" s="7"/>
      <c r="D814" s="167"/>
      <c r="E814" s="167"/>
      <c r="F814" s="17"/>
      <c r="G814" s="9"/>
      <c r="H814" s="7"/>
    </row>
    <row r="815" spans="1:8" ht="13.2">
      <c r="A815" s="50"/>
      <c r="B815" s="7"/>
      <c r="C815" s="7"/>
      <c r="D815" s="167"/>
      <c r="E815" s="167"/>
      <c r="F815" s="17"/>
      <c r="G815" s="9"/>
      <c r="H815" s="7"/>
    </row>
    <row r="816" spans="1:8" ht="13.2">
      <c r="A816" s="50"/>
      <c r="B816" s="7"/>
      <c r="C816" s="7"/>
      <c r="D816" s="167"/>
      <c r="E816" s="167"/>
      <c r="F816" s="17"/>
      <c r="G816" s="9"/>
      <c r="H816" s="7"/>
    </row>
    <row r="817" spans="1:8" ht="13.2">
      <c r="A817" s="50"/>
      <c r="B817" s="7"/>
      <c r="C817" s="7"/>
      <c r="D817" s="167"/>
      <c r="E817" s="167"/>
      <c r="F817" s="17"/>
      <c r="G817" s="9"/>
      <c r="H817" s="7"/>
    </row>
    <row r="818" spans="1:8" ht="13.2">
      <c r="A818" s="50"/>
      <c r="B818" s="7"/>
      <c r="C818" s="7"/>
      <c r="D818" s="167"/>
      <c r="E818" s="167"/>
      <c r="F818" s="17"/>
      <c r="G818" s="9"/>
      <c r="H818" s="7"/>
    </row>
    <row r="819" spans="1:8" ht="13.2">
      <c r="A819" s="50"/>
      <c r="B819" s="7"/>
      <c r="C819" s="7"/>
      <c r="D819" s="167"/>
      <c r="E819" s="167"/>
      <c r="F819" s="17"/>
      <c r="G819" s="9"/>
      <c r="H819" s="7"/>
    </row>
    <row r="820" spans="1:8" ht="13.2">
      <c r="A820" s="50"/>
      <c r="B820" s="7"/>
      <c r="C820" s="7"/>
      <c r="D820" s="167"/>
      <c r="E820" s="167"/>
      <c r="F820" s="17"/>
      <c r="G820" s="9"/>
      <c r="H820" s="7"/>
    </row>
    <row r="821" spans="1:8" ht="13.2">
      <c r="A821" s="50"/>
      <c r="B821" s="7"/>
      <c r="C821" s="7"/>
      <c r="D821" s="167"/>
      <c r="E821" s="167"/>
      <c r="F821" s="17"/>
      <c r="G821" s="9"/>
      <c r="H821" s="7"/>
    </row>
    <row r="822" spans="1:8" ht="13.2">
      <c r="A822" s="50"/>
      <c r="B822" s="7"/>
      <c r="C822" s="7"/>
      <c r="D822" s="167"/>
      <c r="E822" s="167"/>
      <c r="F822" s="17"/>
      <c r="G822" s="9"/>
      <c r="H822" s="7"/>
    </row>
    <row r="823" spans="1:8" ht="13.2">
      <c r="A823" s="50"/>
      <c r="B823" s="7"/>
      <c r="C823" s="7"/>
      <c r="D823" s="167"/>
      <c r="E823" s="167"/>
      <c r="F823" s="17"/>
      <c r="G823" s="9"/>
      <c r="H823" s="7"/>
    </row>
    <row r="824" spans="1:8" ht="13.2">
      <c r="A824" s="50"/>
      <c r="B824" s="7"/>
      <c r="C824" s="7"/>
      <c r="D824" s="167"/>
      <c r="E824" s="167"/>
      <c r="F824" s="17"/>
      <c r="G824" s="9"/>
      <c r="H824" s="7"/>
    </row>
    <row r="825" spans="1:8" ht="13.2">
      <c r="A825" s="50"/>
      <c r="B825" s="7"/>
      <c r="C825" s="7"/>
      <c r="D825" s="167"/>
      <c r="E825" s="167"/>
      <c r="F825" s="17"/>
      <c r="G825" s="9"/>
      <c r="H825" s="7"/>
    </row>
    <row r="826" spans="1:8" ht="13.2">
      <c r="A826" s="50"/>
      <c r="B826" s="7"/>
      <c r="C826" s="7"/>
      <c r="D826" s="167"/>
      <c r="E826" s="167"/>
      <c r="F826" s="17"/>
      <c r="G826" s="9"/>
      <c r="H826" s="7"/>
    </row>
    <row r="827" spans="1:8" ht="13.2">
      <c r="A827" s="50"/>
      <c r="B827" s="7"/>
      <c r="C827" s="7"/>
      <c r="D827" s="167"/>
      <c r="E827" s="167"/>
      <c r="F827" s="17"/>
      <c r="G827" s="9"/>
      <c r="H827" s="7"/>
    </row>
    <row r="828" spans="1:8" ht="13.2">
      <c r="A828" s="50"/>
      <c r="B828" s="7"/>
      <c r="C828" s="7"/>
      <c r="D828" s="167"/>
      <c r="E828" s="167"/>
      <c r="F828" s="17"/>
      <c r="G828" s="9"/>
      <c r="H828" s="7"/>
    </row>
    <row r="829" spans="1:8" ht="13.2">
      <c r="A829" s="50"/>
      <c r="B829" s="7"/>
      <c r="C829" s="7"/>
      <c r="D829" s="167"/>
      <c r="E829" s="167"/>
      <c r="F829" s="17"/>
      <c r="G829" s="9"/>
      <c r="H829" s="7"/>
    </row>
    <row r="830" spans="1:8" ht="13.2">
      <c r="A830" s="50"/>
      <c r="B830" s="7"/>
      <c r="C830" s="7"/>
      <c r="D830" s="167"/>
      <c r="E830" s="167"/>
      <c r="F830" s="17"/>
      <c r="G830" s="9"/>
      <c r="H830" s="7"/>
    </row>
    <row r="831" spans="1:8" ht="13.2">
      <c r="A831" s="50"/>
      <c r="B831" s="7"/>
      <c r="C831" s="7"/>
      <c r="D831" s="167"/>
      <c r="E831" s="167"/>
      <c r="F831" s="17"/>
      <c r="G831" s="9"/>
      <c r="H831" s="7"/>
    </row>
    <row r="832" spans="1:8" ht="13.2">
      <c r="A832" s="50"/>
      <c r="B832" s="7"/>
      <c r="C832" s="7"/>
      <c r="D832" s="167"/>
      <c r="E832" s="167"/>
      <c r="F832" s="17"/>
      <c r="G832" s="9"/>
      <c r="H832" s="7"/>
    </row>
    <row r="833" spans="1:8" ht="13.2">
      <c r="A833" s="50"/>
      <c r="B833" s="7"/>
      <c r="C833" s="7"/>
      <c r="D833" s="167"/>
      <c r="E833" s="167"/>
      <c r="F833" s="17"/>
      <c r="G833" s="9"/>
      <c r="H833" s="7"/>
    </row>
    <row r="834" spans="1:8" ht="13.2">
      <c r="A834" s="50"/>
      <c r="B834" s="7"/>
      <c r="C834" s="7"/>
      <c r="D834" s="167"/>
      <c r="E834" s="167"/>
      <c r="F834" s="17"/>
      <c r="G834" s="9"/>
      <c r="H834" s="7"/>
    </row>
    <row r="835" spans="1:8" ht="13.2">
      <c r="A835" s="50"/>
      <c r="B835" s="7"/>
      <c r="C835" s="7"/>
      <c r="D835" s="167"/>
      <c r="E835" s="167"/>
      <c r="F835" s="17"/>
      <c r="G835" s="9"/>
      <c r="H835" s="7"/>
    </row>
    <row r="836" spans="1:8" ht="13.2">
      <c r="A836" s="50"/>
      <c r="B836" s="7"/>
      <c r="C836" s="7"/>
      <c r="D836" s="167"/>
      <c r="E836" s="167"/>
      <c r="F836" s="17"/>
      <c r="G836" s="9"/>
      <c r="H836" s="7"/>
    </row>
    <row r="837" spans="1:8" ht="13.2">
      <c r="A837" s="50"/>
      <c r="B837" s="7"/>
      <c r="C837" s="7"/>
      <c r="D837" s="167"/>
      <c r="E837" s="167"/>
      <c r="F837" s="17"/>
      <c r="G837" s="9"/>
      <c r="H837" s="7"/>
    </row>
    <row r="838" spans="1:8" ht="13.2">
      <c r="A838" s="50"/>
      <c r="B838" s="7"/>
      <c r="C838" s="7"/>
      <c r="D838" s="167"/>
      <c r="E838" s="167"/>
      <c r="F838" s="17"/>
      <c r="G838" s="9"/>
      <c r="H838" s="7"/>
    </row>
    <row r="839" spans="1:8" ht="13.2">
      <c r="A839" s="50"/>
      <c r="B839" s="7"/>
      <c r="C839" s="7"/>
      <c r="D839" s="167"/>
      <c r="E839" s="167"/>
      <c r="F839" s="17"/>
      <c r="G839" s="9"/>
      <c r="H839" s="7"/>
    </row>
    <row r="840" spans="1:8" ht="13.2">
      <c r="A840" s="50"/>
      <c r="B840" s="7"/>
      <c r="C840" s="7"/>
      <c r="D840" s="167"/>
      <c r="E840" s="167"/>
      <c r="F840" s="17"/>
      <c r="G840" s="9"/>
      <c r="H840" s="7"/>
    </row>
    <row r="841" spans="1:8" ht="13.2">
      <c r="A841" s="50"/>
      <c r="B841" s="7"/>
      <c r="C841" s="7"/>
      <c r="D841" s="167"/>
      <c r="E841" s="167"/>
      <c r="F841" s="17"/>
      <c r="G841" s="9"/>
      <c r="H841" s="7"/>
    </row>
    <row r="842" spans="1:8" ht="13.2">
      <c r="A842" s="50"/>
      <c r="B842" s="7"/>
      <c r="C842" s="7"/>
      <c r="D842" s="167"/>
      <c r="E842" s="167"/>
      <c r="F842" s="17"/>
      <c r="G842" s="9"/>
      <c r="H842" s="7"/>
    </row>
    <row r="843" spans="1:8" ht="13.2">
      <c r="A843" s="50"/>
      <c r="B843" s="7"/>
      <c r="C843" s="7"/>
      <c r="D843" s="167"/>
      <c r="E843" s="167"/>
      <c r="F843" s="17"/>
      <c r="G843" s="9"/>
      <c r="H843" s="7"/>
    </row>
    <row r="844" spans="1:8" ht="13.2">
      <c r="A844" s="50"/>
      <c r="B844" s="7"/>
      <c r="C844" s="7"/>
      <c r="D844" s="167"/>
      <c r="E844" s="167"/>
      <c r="F844" s="17"/>
      <c r="G844" s="9"/>
      <c r="H844" s="7"/>
    </row>
    <row r="845" spans="1:8" ht="13.2">
      <c r="A845" s="50"/>
      <c r="B845" s="7"/>
      <c r="C845" s="7"/>
      <c r="D845" s="167"/>
      <c r="E845" s="167"/>
      <c r="F845" s="17"/>
      <c r="G845" s="9"/>
      <c r="H845" s="7"/>
    </row>
    <row r="846" spans="1:8" ht="13.2">
      <c r="A846" s="50"/>
      <c r="B846" s="7"/>
      <c r="C846" s="7"/>
      <c r="D846" s="167"/>
      <c r="E846" s="167"/>
      <c r="F846" s="17"/>
      <c r="G846" s="9"/>
      <c r="H846" s="7"/>
    </row>
    <row r="847" spans="1:8" ht="13.2">
      <c r="A847" s="50"/>
      <c r="B847" s="7"/>
      <c r="C847" s="7"/>
      <c r="D847" s="167"/>
      <c r="E847" s="167"/>
      <c r="F847" s="17"/>
      <c r="G847" s="9"/>
      <c r="H847" s="7"/>
    </row>
    <row r="848" spans="1:8" ht="13.2">
      <c r="A848" s="50"/>
      <c r="B848" s="7"/>
      <c r="C848" s="7"/>
      <c r="D848" s="167"/>
      <c r="E848" s="167"/>
      <c r="F848" s="17"/>
      <c r="G848" s="9"/>
      <c r="H848" s="7"/>
    </row>
    <row r="849" spans="1:8" ht="13.2">
      <c r="A849" s="50"/>
      <c r="B849" s="7"/>
      <c r="C849" s="7"/>
      <c r="D849" s="167"/>
      <c r="E849" s="167"/>
      <c r="F849" s="17"/>
      <c r="G849" s="9"/>
      <c r="H849" s="7"/>
    </row>
    <row r="850" spans="1:8" ht="13.2">
      <c r="A850" s="50"/>
      <c r="B850" s="7"/>
      <c r="C850" s="7"/>
      <c r="D850" s="167"/>
      <c r="E850" s="167"/>
      <c r="F850" s="17"/>
      <c r="G850" s="9"/>
      <c r="H850" s="7"/>
    </row>
    <row r="851" spans="1:8" ht="13.2">
      <c r="A851" s="50"/>
      <c r="B851" s="7"/>
      <c r="C851" s="7"/>
      <c r="D851" s="167"/>
      <c r="E851" s="167"/>
      <c r="F851" s="17"/>
      <c r="G851" s="9"/>
      <c r="H851" s="7"/>
    </row>
    <row r="852" spans="1:8" ht="13.2">
      <c r="A852" s="50"/>
      <c r="B852" s="7"/>
      <c r="C852" s="7"/>
      <c r="D852" s="167"/>
      <c r="E852" s="167"/>
      <c r="F852" s="17"/>
      <c r="G852" s="9"/>
      <c r="H852" s="7"/>
    </row>
    <row r="853" spans="1:8" ht="13.2">
      <c r="A853" s="50"/>
      <c r="B853" s="7"/>
      <c r="C853" s="7"/>
      <c r="D853" s="167"/>
      <c r="E853" s="167"/>
      <c r="F853" s="17"/>
      <c r="G853" s="9"/>
      <c r="H853" s="7"/>
    </row>
    <row r="854" spans="1:8" ht="13.2">
      <c r="A854" s="50"/>
      <c r="B854" s="7"/>
      <c r="C854" s="7"/>
      <c r="D854" s="167"/>
      <c r="E854" s="167"/>
      <c r="F854" s="17"/>
      <c r="G854" s="9"/>
      <c r="H854" s="7"/>
    </row>
    <row r="855" spans="1:8" ht="13.2">
      <c r="A855" s="50"/>
      <c r="B855" s="7"/>
      <c r="C855" s="7"/>
      <c r="D855" s="167"/>
      <c r="E855" s="167"/>
      <c r="F855" s="17"/>
      <c r="G855" s="9"/>
      <c r="H855" s="7"/>
    </row>
    <row r="856" spans="1:8" ht="13.2">
      <c r="A856" s="50"/>
      <c r="B856" s="7"/>
      <c r="C856" s="7"/>
      <c r="D856" s="167"/>
      <c r="E856" s="167"/>
      <c r="F856" s="17"/>
      <c r="G856" s="9"/>
      <c r="H856" s="7"/>
    </row>
    <row r="857" spans="1:8" ht="13.2">
      <c r="A857" s="50"/>
      <c r="B857" s="7"/>
      <c r="C857" s="7"/>
      <c r="D857" s="167"/>
      <c r="E857" s="167"/>
      <c r="F857" s="17"/>
      <c r="G857" s="9"/>
      <c r="H857" s="7"/>
    </row>
    <row r="858" spans="1:8" ht="13.2">
      <c r="A858" s="50"/>
      <c r="B858" s="7"/>
      <c r="C858" s="7"/>
      <c r="D858" s="167"/>
      <c r="E858" s="167"/>
      <c r="F858" s="17"/>
      <c r="G858" s="9"/>
      <c r="H858" s="7"/>
    </row>
    <row r="859" spans="1:8" ht="13.2">
      <c r="A859" s="50"/>
      <c r="B859" s="7"/>
      <c r="C859" s="7"/>
      <c r="D859" s="167"/>
      <c r="E859" s="167"/>
      <c r="F859" s="17"/>
      <c r="G859" s="9"/>
      <c r="H859" s="7"/>
    </row>
    <row r="860" spans="1:8" ht="13.2">
      <c r="A860" s="50"/>
      <c r="B860" s="7"/>
      <c r="C860" s="7"/>
      <c r="D860" s="167"/>
      <c r="E860" s="167"/>
      <c r="F860" s="17"/>
      <c r="G860" s="9"/>
      <c r="H860" s="7"/>
    </row>
    <row r="861" spans="1:8" ht="13.2">
      <c r="A861" s="50"/>
      <c r="B861" s="7"/>
      <c r="C861" s="7"/>
      <c r="D861" s="167"/>
      <c r="E861" s="167"/>
      <c r="F861" s="17"/>
      <c r="G861" s="9"/>
      <c r="H861" s="7"/>
    </row>
    <row r="862" spans="1:8" ht="13.2">
      <c r="A862" s="50"/>
      <c r="B862" s="7"/>
      <c r="C862" s="7"/>
      <c r="D862" s="167"/>
      <c r="E862" s="167"/>
      <c r="F862" s="17"/>
      <c r="G862" s="9"/>
      <c r="H862" s="7"/>
    </row>
    <row r="863" spans="1:8" ht="13.2">
      <c r="A863" s="50"/>
      <c r="B863" s="7"/>
      <c r="C863" s="7"/>
      <c r="D863" s="167"/>
      <c r="E863" s="167"/>
      <c r="F863" s="17"/>
      <c r="G863" s="9"/>
      <c r="H863" s="7"/>
    </row>
    <row r="864" spans="1:8" ht="13.2">
      <c r="A864" s="50"/>
      <c r="B864" s="7"/>
      <c r="C864" s="7"/>
      <c r="D864" s="167"/>
      <c r="E864" s="167"/>
      <c r="F864" s="17"/>
      <c r="G864" s="9"/>
      <c r="H864" s="7"/>
    </row>
    <row r="865" spans="1:8" ht="13.2">
      <c r="A865" s="50"/>
      <c r="B865" s="7"/>
      <c r="C865" s="7"/>
      <c r="D865" s="167"/>
      <c r="E865" s="167"/>
      <c r="F865" s="17"/>
      <c r="G865" s="9"/>
      <c r="H865" s="7"/>
    </row>
    <row r="866" spans="1:8" ht="13.2">
      <c r="A866" s="50"/>
      <c r="B866" s="7"/>
      <c r="C866" s="7"/>
      <c r="D866" s="167"/>
      <c r="E866" s="167"/>
      <c r="F866" s="17"/>
      <c r="G866" s="9"/>
      <c r="H866" s="7"/>
    </row>
    <row r="867" spans="1:8" ht="13.2">
      <c r="A867" s="50"/>
      <c r="B867" s="7"/>
      <c r="C867" s="7"/>
      <c r="D867" s="167"/>
      <c r="E867" s="167"/>
      <c r="F867" s="17"/>
      <c r="G867" s="9"/>
      <c r="H867" s="7"/>
    </row>
    <row r="868" spans="1:8" ht="13.2">
      <c r="A868" s="50"/>
      <c r="B868" s="7"/>
      <c r="C868" s="7"/>
      <c r="D868" s="167"/>
      <c r="E868" s="167"/>
      <c r="F868" s="17"/>
      <c r="G868" s="9"/>
      <c r="H868" s="7"/>
    </row>
    <row r="869" spans="1:8" ht="13.2">
      <c r="A869" s="50"/>
      <c r="B869" s="7"/>
      <c r="C869" s="7"/>
      <c r="D869" s="167"/>
      <c r="E869" s="167"/>
      <c r="F869" s="17"/>
      <c r="G869" s="9"/>
      <c r="H869" s="7"/>
    </row>
    <row r="870" spans="1:8" ht="13.2">
      <c r="A870" s="50"/>
      <c r="B870" s="7"/>
      <c r="C870" s="7"/>
      <c r="D870" s="167"/>
      <c r="E870" s="167"/>
      <c r="F870" s="17"/>
      <c r="G870" s="9"/>
      <c r="H870" s="7"/>
    </row>
    <row r="871" spans="1:8" ht="13.2">
      <c r="A871" s="50"/>
      <c r="B871" s="7"/>
      <c r="C871" s="7"/>
      <c r="D871" s="167"/>
      <c r="E871" s="167"/>
      <c r="F871" s="17"/>
      <c r="G871" s="9"/>
      <c r="H871" s="7"/>
    </row>
    <row r="872" spans="1:8" ht="13.2">
      <c r="A872" s="50"/>
      <c r="B872" s="7"/>
      <c r="C872" s="7"/>
      <c r="D872" s="167"/>
      <c r="E872" s="167"/>
      <c r="F872" s="17"/>
      <c r="G872" s="9"/>
      <c r="H872" s="7"/>
    </row>
    <row r="873" spans="1:8" ht="13.2">
      <c r="A873" s="50"/>
      <c r="B873" s="7"/>
      <c r="C873" s="7"/>
      <c r="D873" s="167"/>
      <c r="E873" s="167"/>
      <c r="F873" s="17"/>
      <c r="G873" s="9"/>
      <c r="H873" s="7"/>
    </row>
    <row r="874" spans="1:8" ht="13.2">
      <c r="A874" s="50"/>
      <c r="B874" s="7"/>
      <c r="C874" s="7"/>
      <c r="D874" s="167"/>
      <c r="E874" s="167"/>
      <c r="F874" s="17"/>
      <c r="G874" s="9"/>
      <c r="H874" s="7"/>
    </row>
    <row r="875" spans="1:8" ht="13.2">
      <c r="A875" s="50"/>
      <c r="B875" s="7"/>
      <c r="C875" s="7"/>
      <c r="D875" s="167"/>
      <c r="E875" s="167"/>
      <c r="F875" s="17"/>
      <c r="G875" s="9"/>
      <c r="H875" s="7"/>
    </row>
    <row r="876" spans="1:8" ht="13.2">
      <c r="A876" s="50"/>
      <c r="B876" s="7"/>
      <c r="C876" s="7"/>
      <c r="D876" s="167"/>
      <c r="E876" s="167"/>
      <c r="F876" s="17"/>
      <c r="G876" s="9"/>
      <c r="H876" s="7"/>
    </row>
    <row r="877" spans="1:8" ht="13.2">
      <c r="A877" s="50"/>
      <c r="B877" s="7"/>
      <c r="C877" s="7"/>
      <c r="D877" s="167"/>
      <c r="E877" s="167"/>
      <c r="F877" s="17"/>
      <c r="G877" s="9"/>
      <c r="H877" s="7"/>
    </row>
    <row r="878" spans="1:8" ht="13.2">
      <c r="A878" s="50"/>
      <c r="B878" s="7"/>
      <c r="C878" s="7"/>
      <c r="D878" s="167"/>
      <c r="E878" s="167"/>
      <c r="F878" s="17"/>
      <c r="G878" s="9"/>
      <c r="H878" s="7"/>
    </row>
    <row r="879" spans="1:8" ht="13.2">
      <c r="A879" s="50"/>
      <c r="B879" s="7"/>
      <c r="C879" s="7"/>
      <c r="D879" s="167"/>
      <c r="E879" s="167"/>
      <c r="F879" s="17"/>
      <c r="G879" s="9"/>
      <c r="H879" s="7"/>
    </row>
    <row r="880" spans="1:8" ht="13.2">
      <c r="A880" s="50"/>
      <c r="B880" s="7"/>
      <c r="C880" s="7"/>
      <c r="D880" s="167"/>
      <c r="E880" s="167"/>
      <c r="F880" s="17"/>
      <c r="G880" s="9"/>
      <c r="H880" s="7"/>
    </row>
    <row r="881" spans="1:8" ht="13.2">
      <c r="A881" s="50"/>
      <c r="B881" s="7"/>
      <c r="C881" s="7"/>
      <c r="D881" s="167"/>
      <c r="E881" s="167"/>
      <c r="F881" s="17"/>
      <c r="G881" s="9"/>
      <c r="H881" s="7"/>
    </row>
    <row r="882" spans="1:8" ht="13.2">
      <c r="A882" s="50"/>
      <c r="B882" s="7"/>
      <c r="C882" s="7"/>
      <c r="D882" s="167"/>
      <c r="E882" s="167"/>
      <c r="F882" s="17"/>
      <c r="G882" s="9"/>
      <c r="H882" s="7"/>
    </row>
    <row r="883" spans="1:8" ht="13.2">
      <c r="A883" s="50"/>
      <c r="B883" s="7"/>
      <c r="C883" s="7"/>
      <c r="D883" s="167"/>
      <c r="E883" s="167"/>
      <c r="F883" s="17"/>
      <c r="G883" s="9"/>
      <c r="H883" s="7"/>
    </row>
    <row r="884" spans="1:8" ht="13.2">
      <c r="A884" s="50"/>
      <c r="B884" s="7"/>
      <c r="C884" s="7"/>
      <c r="D884" s="167"/>
      <c r="E884" s="167"/>
      <c r="F884" s="17"/>
      <c r="G884" s="9"/>
      <c r="H884" s="7"/>
    </row>
    <row r="885" spans="1:8" ht="13.2">
      <c r="A885" s="50"/>
      <c r="B885" s="7"/>
      <c r="C885" s="7"/>
      <c r="D885" s="167"/>
      <c r="E885" s="167"/>
      <c r="F885" s="17"/>
      <c r="G885" s="9"/>
      <c r="H885" s="7"/>
    </row>
    <row r="886" spans="1:8" ht="13.2">
      <c r="A886" s="50"/>
      <c r="B886" s="7"/>
      <c r="C886" s="7"/>
      <c r="D886" s="167"/>
      <c r="E886" s="167"/>
      <c r="F886" s="17"/>
      <c r="G886" s="9"/>
      <c r="H886" s="7"/>
    </row>
    <row r="887" spans="1:8" ht="13.2">
      <c r="A887" s="50"/>
      <c r="B887" s="7"/>
      <c r="C887" s="7"/>
      <c r="D887" s="167"/>
      <c r="E887" s="167"/>
      <c r="F887" s="17"/>
      <c r="G887" s="9"/>
      <c r="H887" s="7"/>
    </row>
    <row r="888" spans="1:8" ht="13.2">
      <c r="A888" s="50"/>
      <c r="B888" s="7"/>
      <c r="C888" s="7"/>
      <c r="D888" s="167"/>
      <c r="E888" s="167"/>
      <c r="F888" s="17"/>
      <c r="G888" s="9"/>
      <c r="H888" s="7"/>
    </row>
    <row r="889" spans="1:8" ht="13.2">
      <c r="A889" s="50"/>
      <c r="B889" s="7"/>
      <c r="C889" s="7"/>
      <c r="D889" s="167"/>
      <c r="E889" s="167"/>
      <c r="F889" s="17"/>
      <c r="G889" s="9"/>
      <c r="H889" s="7"/>
    </row>
    <row r="890" spans="1:8" ht="13.2">
      <c r="A890" s="50"/>
      <c r="B890" s="7"/>
      <c r="C890" s="7"/>
      <c r="D890" s="167"/>
      <c r="E890" s="167"/>
      <c r="F890" s="17"/>
      <c r="G890" s="9"/>
      <c r="H890" s="7"/>
    </row>
    <row r="891" spans="1:8" ht="13.2">
      <c r="A891" s="50"/>
      <c r="B891" s="7"/>
      <c r="C891" s="7"/>
      <c r="D891" s="167"/>
      <c r="E891" s="167"/>
      <c r="F891" s="17"/>
      <c r="G891" s="9"/>
      <c r="H891" s="7"/>
    </row>
    <row r="892" spans="1:8" ht="13.2">
      <c r="A892" s="50"/>
      <c r="B892" s="7"/>
      <c r="C892" s="7"/>
      <c r="D892" s="167"/>
      <c r="E892" s="167"/>
      <c r="F892" s="17"/>
      <c r="G892" s="9"/>
      <c r="H892" s="7"/>
    </row>
    <row r="893" spans="1:8" ht="13.2">
      <c r="A893" s="50"/>
      <c r="B893" s="7"/>
      <c r="C893" s="7"/>
      <c r="D893" s="167"/>
      <c r="E893" s="167"/>
      <c r="F893" s="17"/>
      <c r="G893" s="9"/>
      <c r="H893" s="7"/>
    </row>
    <row r="894" spans="1:8" ht="13.2">
      <c r="A894" s="50"/>
      <c r="B894" s="7"/>
      <c r="C894" s="7"/>
      <c r="D894" s="167"/>
      <c r="E894" s="167"/>
      <c r="F894" s="17"/>
      <c r="G894" s="9"/>
      <c r="H894" s="7"/>
    </row>
    <row r="895" spans="1:8" ht="13.2">
      <c r="A895" s="50"/>
      <c r="B895" s="7"/>
      <c r="C895" s="7"/>
      <c r="D895" s="167"/>
      <c r="E895" s="167"/>
      <c r="F895" s="17"/>
      <c r="G895" s="9"/>
      <c r="H895" s="7"/>
    </row>
    <row r="896" spans="1:8" ht="13.2">
      <c r="A896" s="50"/>
      <c r="B896" s="7"/>
      <c r="C896" s="7"/>
      <c r="D896" s="167"/>
      <c r="E896" s="167"/>
      <c r="F896" s="17"/>
      <c r="G896" s="9"/>
      <c r="H896" s="7"/>
    </row>
    <row r="897" spans="1:8" ht="13.2">
      <c r="A897" s="50"/>
      <c r="B897" s="7"/>
      <c r="C897" s="7"/>
      <c r="D897" s="167"/>
      <c r="E897" s="167"/>
      <c r="F897" s="17"/>
      <c r="G897" s="9"/>
      <c r="H897" s="7"/>
    </row>
    <row r="898" spans="1:8" ht="13.2">
      <c r="A898" s="50"/>
      <c r="B898" s="7"/>
      <c r="C898" s="7"/>
      <c r="D898" s="167"/>
      <c r="E898" s="167"/>
      <c r="F898" s="17"/>
      <c r="G898" s="9"/>
      <c r="H898" s="7"/>
    </row>
    <row r="899" spans="1:8" ht="13.2">
      <c r="A899" s="50"/>
      <c r="B899" s="7"/>
      <c r="C899" s="7"/>
      <c r="D899" s="167"/>
      <c r="E899" s="167"/>
      <c r="F899" s="17"/>
      <c r="G899" s="9"/>
      <c r="H899" s="7"/>
    </row>
    <row r="900" spans="1:8" ht="13.2">
      <c r="A900" s="50"/>
      <c r="B900" s="7"/>
      <c r="C900" s="7"/>
      <c r="D900" s="167"/>
      <c r="E900" s="167"/>
      <c r="F900" s="17"/>
      <c r="G900" s="9"/>
      <c r="H900" s="7"/>
    </row>
    <row r="901" spans="1:8" ht="13.2">
      <c r="A901" s="50"/>
      <c r="B901" s="7"/>
      <c r="C901" s="7"/>
      <c r="D901" s="167"/>
      <c r="E901" s="167"/>
      <c r="F901" s="17"/>
      <c r="G901" s="9"/>
      <c r="H901" s="7"/>
    </row>
    <row r="902" spans="1:8" ht="13.2">
      <c r="A902" s="50"/>
      <c r="B902" s="7"/>
      <c r="C902" s="7"/>
      <c r="D902" s="167"/>
      <c r="E902" s="167"/>
      <c r="F902" s="17"/>
      <c r="G902" s="9"/>
      <c r="H902" s="7"/>
    </row>
    <row r="903" spans="1:8" ht="13.2">
      <c r="A903" s="50"/>
      <c r="B903" s="7"/>
      <c r="C903" s="7"/>
      <c r="D903" s="167"/>
      <c r="E903" s="167"/>
      <c r="F903" s="17"/>
      <c r="G903" s="9"/>
      <c r="H903" s="7"/>
    </row>
    <row r="904" spans="1:8" ht="13.2">
      <c r="A904" s="50"/>
      <c r="B904" s="7"/>
      <c r="C904" s="7"/>
      <c r="D904" s="167"/>
      <c r="E904" s="167"/>
      <c r="F904" s="17"/>
      <c r="G904" s="9"/>
      <c r="H904" s="7"/>
    </row>
    <row r="905" spans="1:8" ht="13.2">
      <c r="A905" s="50"/>
      <c r="B905" s="7"/>
      <c r="C905" s="7"/>
      <c r="D905" s="167"/>
      <c r="E905" s="167"/>
      <c r="F905" s="17"/>
      <c r="G905" s="9"/>
      <c r="H905" s="7"/>
    </row>
    <row r="906" spans="1:8" ht="13.2">
      <c r="A906" s="50"/>
      <c r="B906" s="7"/>
      <c r="C906" s="7"/>
      <c r="D906" s="167"/>
      <c r="E906" s="167"/>
      <c r="F906" s="17"/>
      <c r="G906" s="9"/>
      <c r="H906" s="7"/>
    </row>
    <row r="907" spans="1:8" ht="13.2">
      <c r="A907" s="50"/>
      <c r="B907" s="7"/>
      <c r="C907" s="7"/>
      <c r="D907" s="167"/>
      <c r="E907" s="167"/>
      <c r="F907" s="17"/>
      <c r="G907" s="9"/>
      <c r="H907" s="7"/>
    </row>
    <row r="908" spans="1:8" ht="13.2">
      <c r="A908" s="50"/>
      <c r="B908" s="7"/>
      <c r="C908" s="7"/>
      <c r="D908" s="167"/>
      <c r="E908" s="167"/>
      <c r="F908" s="17"/>
      <c r="G908" s="9"/>
      <c r="H908" s="7"/>
    </row>
    <row r="909" spans="1:8" ht="13.2">
      <c r="A909" s="50"/>
      <c r="B909" s="7"/>
      <c r="C909" s="7"/>
      <c r="D909" s="167"/>
      <c r="E909" s="167"/>
      <c r="F909" s="17"/>
      <c r="G909" s="9"/>
      <c r="H909" s="7"/>
    </row>
    <row r="910" spans="1:8" ht="13.2">
      <c r="A910" s="50"/>
      <c r="B910" s="7"/>
      <c r="C910" s="7"/>
      <c r="D910" s="167"/>
      <c r="E910" s="167"/>
      <c r="F910" s="17"/>
      <c r="G910" s="9"/>
      <c r="H910" s="7"/>
    </row>
    <row r="911" spans="1:8" ht="13.2">
      <c r="A911" s="50"/>
      <c r="B911" s="7"/>
      <c r="C911" s="7"/>
      <c r="D911" s="167"/>
      <c r="E911" s="167"/>
      <c r="F911" s="17"/>
      <c r="G911" s="9"/>
      <c r="H911" s="7"/>
    </row>
    <row r="912" spans="1:8" ht="13.2">
      <c r="A912" s="50"/>
      <c r="B912" s="7"/>
      <c r="C912" s="7"/>
      <c r="D912" s="167"/>
      <c r="E912" s="167"/>
      <c r="F912" s="17"/>
      <c r="G912" s="9"/>
      <c r="H912" s="7"/>
    </row>
    <row r="913" spans="1:8" ht="13.2">
      <c r="A913" s="50"/>
      <c r="B913" s="7"/>
      <c r="C913" s="7"/>
      <c r="D913" s="167"/>
      <c r="E913" s="167"/>
      <c r="F913" s="17"/>
      <c r="G913" s="9"/>
      <c r="H913" s="7"/>
    </row>
    <row r="914" spans="1:8" ht="13.2">
      <c r="A914" s="50"/>
      <c r="B914" s="7"/>
      <c r="C914" s="7"/>
      <c r="D914" s="167"/>
      <c r="E914" s="167"/>
      <c r="F914" s="17"/>
      <c r="G914" s="9"/>
      <c r="H914" s="7"/>
    </row>
    <row r="915" spans="1:8" ht="13.2">
      <c r="A915" s="50"/>
      <c r="B915" s="7"/>
      <c r="C915" s="7"/>
      <c r="D915" s="167"/>
      <c r="E915" s="167"/>
      <c r="F915" s="17"/>
      <c r="G915" s="9"/>
      <c r="H915" s="7"/>
    </row>
    <row r="916" spans="1:8" ht="13.2">
      <c r="A916" s="50"/>
      <c r="B916" s="7"/>
      <c r="C916" s="7"/>
      <c r="D916" s="167"/>
      <c r="E916" s="167"/>
      <c r="F916" s="17"/>
      <c r="G916" s="9"/>
      <c r="H916" s="7"/>
    </row>
    <row r="917" spans="1:8" ht="13.2">
      <c r="A917" s="50"/>
      <c r="B917" s="7"/>
      <c r="C917" s="7"/>
      <c r="D917" s="167"/>
      <c r="E917" s="167"/>
      <c r="F917" s="17"/>
      <c r="G917" s="9"/>
      <c r="H917" s="7"/>
    </row>
    <row r="918" spans="1:8" ht="13.2">
      <c r="A918" s="50"/>
      <c r="B918" s="7"/>
      <c r="C918" s="7"/>
      <c r="D918" s="167"/>
      <c r="E918" s="167"/>
      <c r="F918" s="17"/>
      <c r="G918" s="9"/>
      <c r="H918" s="7"/>
    </row>
    <row r="919" spans="1:8" ht="13.2">
      <c r="A919" s="50"/>
      <c r="B919" s="7"/>
      <c r="C919" s="7"/>
      <c r="D919" s="167"/>
      <c r="E919" s="167"/>
      <c r="F919" s="17"/>
      <c r="G919" s="9"/>
      <c r="H919" s="7"/>
    </row>
    <row r="920" spans="1:8" ht="13.2">
      <c r="A920" s="50"/>
      <c r="B920" s="7"/>
      <c r="C920" s="7"/>
      <c r="D920" s="167"/>
      <c r="E920" s="167"/>
      <c r="F920" s="17"/>
      <c r="G920" s="9"/>
      <c r="H920" s="7"/>
    </row>
    <row r="921" spans="1:8" ht="13.2">
      <c r="A921" s="50"/>
      <c r="B921" s="7"/>
      <c r="C921" s="7"/>
      <c r="D921" s="167"/>
      <c r="E921" s="167"/>
      <c r="F921" s="17"/>
      <c r="G921" s="9"/>
      <c r="H921" s="7"/>
    </row>
    <row r="922" spans="1:8" ht="13.2">
      <c r="A922" s="50"/>
      <c r="B922" s="7"/>
      <c r="C922" s="7"/>
      <c r="D922" s="167"/>
      <c r="E922" s="167"/>
      <c r="F922" s="17"/>
      <c r="G922" s="9"/>
      <c r="H922" s="7"/>
    </row>
    <row r="923" spans="1:8" ht="13.2">
      <c r="A923" s="50"/>
      <c r="B923" s="7"/>
      <c r="C923" s="7"/>
      <c r="D923" s="167"/>
      <c r="E923" s="167"/>
      <c r="F923" s="17"/>
      <c r="G923" s="9"/>
      <c r="H923" s="7"/>
    </row>
    <row r="924" spans="1:8" ht="13.2">
      <c r="A924" s="50"/>
      <c r="B924" s="7"/>
      <c r="C924" s="7"/>
      <c r="D924" s="167"/>
      <c r="E924" s="167"/>
      <c r="F924" s="17"/>
      <c r="G924" s="9"/>
      <c r="H924" s="7"/>
    </row>
    <row r="925" spans="1:8" ht="13.2">
      <c r="A925" s="50"/>
      <c r="B925" s="7"/>
      <c r="C925" s="7"/>
      <c r="D925" s="167"/>
      <c r="E925" s="167"/>
      <c r="F925" s="17"/>
      <c r="G925" s="9"/>
      <c r="H925" s="7"/>
    </row>
    <row r="926" spans="1:8" ht="13.2">
      <c r="A926" s="50"/>
      <c r="B926" s="7"/>
      <c r="C926" s="7"/>
      <c r="D926" s="167"/>
      <c r="E926" s="167"/>
      <c r="F926" s="17"/>
      <c r="G926" s="9"/>
      <c r="H926" s="7"/>
    </row>
    <row r="927" spans="1:8" ht="13.2">
      <c r="A927" s="50"/>
      <c r="B927" s="7"/>
      <c r="C927" s="7"/>
      <c r="D927" s="167"/>
      <c r="E927" s="167"/>
      <c r="F927" s="17"/>
      <c r="G927" s="9"/>
      <c r="H927" s="7"/>
    </row>
    <row r="928" spans="1:8" ht="13.2">
      <c r="A928" s="50"/>
      <c r="B928" s="7"/>
      <c r="C928" s="7"/>
      <c r="D928" s="167"/>
      <c r="E928" s="167"/>
      <c r="F928" s="17"/>
      <c r="G928" s="9"/>
      <c r="H928" s="7"/>
    </row>
    <row r="929" spans="1:8" ht="13.2">
      <c r="A929" s="50"/>
      <c r="B929" s="7"/>
      <c r="C929" s="7"/>
      <c r="D929" s="167"/>
      <c r="E929" s="167"/>
      <c r="F929" s="17"/>
      <c r="G929" s="9"/>
      <c r="H929" s="7"/>
    </row>
    <row r="930" spans="1:8" ht="13.2">
      <c r="A930" s="50"/>
      <c r="B930" s="7"/>
      <c r="C930" s="7"/>
      <c r="D930" s="167"/>
      <c r="E930" s="167"/>
      <c r="F930" s="17"/>
      <c r="G930" s="9"/>
      <c r="H930" s="7"/>
    </row>
    <row r="931" spans="1:8" ht="13.2">
      <c r="A931" s="50"/>
      <c r="B931" s="7"/>
      <c r="C931" s="7"/>
      <c r="D931" s="167"/>
      <c r="E931" s="167"/>
      <c r="F931" s="17"/>
      <c r="G931" s="9"/>
      <c r="H931" s="7"/>
    </row>
    <row r="932" spans="1:8" ht="13.2">
      <c r="A932" s="50"/>
      <c r="B932" s="7"/>
      <c r="C932" s="7"/>
      <c r="D932" s="167"/>
      <c r="E932" s="167"/>
      <c r="F932" s="17"/>
      <c r="G932" s="9"/>
      <c r="H932" s="7"/>
    </row>
    <row r="933" spans="1:8" ht="13.2">
      <c r="A933" s="50"/>
      <c r="B933" s="7"/>
      <c r="C933" s="7"/>
      <c r="D933" s="167"/>
      <c r="E933" s="167"/>
      <c r="F933" s="17"/>
      <c r="G933" s="9"/>
      <c r="H933" s="7"/>
    </row>
    <row r="934" spans="1:8" ht="13.2">
      <c r="A934" s="50"/>
      <c r="B934" s="7"/>
      <c r="C934" s="7"/>
      <c r="D934" s="167"/>
      <c r="E934" s="167"/>
      <c r="F934" s="17"/>
      <c r="G934" s="9"/>
      <c r="H934" s="7"/>
    </row>
    <row r="935" spans="1:8" ht="13.2">
      <c r="A935" s="50"/>
      <c r="B935" s="7"/>
      <c r="C935" s="7"/>
      <c r="D935" s="167"/>
      <c r="E935" s="167"/>
      <c r="F935" s="17"/>
      <c r="G935" s="9"/>
      <c r="H935" s="7"/>
    </row>
    <row r="936" spans="1:8" ht="13.2">
      <c r="A936" s="50"/>
      <c r="B936" s="7"/>
      <c r="C936" s="7"/>
      <c r="D936" s="167"/>
      <c r="E936" s="167"/>
      <c r="F936" s="17"/>
      <c r="G936" s="9"/>
      <c r="H936" s="7"/>
    </row>
    <row r="937" spans="1:8" ht="13.2">
      <c r="A937" s="50"/>
      <c r="B937" s="7"/>
      <c r="C937" s="7"/>
      <c r="D937" s="167"/>
      <c r="E937" s="167"/>
      <c r="F937" s="17"/>
      <c r="G937" s="9"/>
      <c r="H937" s="7"/>
    </row>
    <row r="938" spans="1:8" ht="13.2">
      <c r="A938" s="50"/>
      <c r="B938" s="7"/>
      <c r="C938" s="7"/>
      <c r="D938" s="167"/>
      <c r="E938" s="167"/>
      <c r="F938" s="17"/>
      <c r="G938" s="9"/>
      <c r="H938" s="7"/>
    </row>
    <row r="939" spans="1:8" ht="13.2">
      <c r="A939" s="50"/>
      <c r="B939" s="7"/>
      <c r="C939" s="7"/>
      <c r="D939" s="167"/>
      <c r="E939" s="167"/>
      <c r="F939" s="17"/>
      <c r="G939" s="9"/>
      <c r="H939" s="7"/>
    </row>
    <row r="940" spans="1:8" ht="13.2">
      <c r="A940" s="50"/>
      <c r="B940" s="7"/>
      <c r="C940" s="7"/>
      <c r="D940" s="167"/>
      <c r="E940" s="167"/>
      <c r="F940" s="17"/>
      <c r="G940" s="9"/>
      <c r="H940" s="7"/>
    </row>
    <row r="941" spans="1:8" ht="13.2">
      <c r="A941" s="50"/>
      <c r="B941" s="7"/>
      <c r="C941" s="7"/>
      <c r="D941" s="167"/>
      <c r="E941" s="167"/>
      <c r="F941" s="17"/>
      <c r="G941" s="9"/>
      <c r="H941" s="7"/>
    </row>
    <row r="942" spans="1:8" ht="13.2">
      <c r="A942" s="50"/>
      <c r="B942" s="7"/>
      <c r="C942" s="7"/>
      <c r="D942" s="167"/>
      <c r="E942" s="167"/>
      <c r="F942" s="17"/>
      <c r="G942" s="9"/>
      <c r="H942" s="7"/>
    </row>
    <row r="943" spans="1:8" ht="13.2">
      <c r="A943" s="50"/>
      <c r="B943" s="7"/>
      <c r="C943" s="7"/>
      <c r="D943" s="167"/>
      <c r="E943" s="167"/>
      <c r="F943" s="17"/>
      <c r="G943" s="9"/>
      <c r="H943" s="7"/>
    </row>
    <row r="944" spans="1:8" ht="13.2">
      <c r="A944" s="50"/>
      <c r="B944" s="7"/>
      <c r="C944" s="7"/>
      <c r="D944" s="167"/>
      <c r="E944" s="167"/>
      <c r="F944" s="17"/>
      <c r="G944" s="9"/>
      <c r="H944" s="7"/>
    </row>
    <row r="945" spans="1:8" ht="13.2">
      <c r="A945" s="50"/>
      <c r="B945" s="7"/>
      <c r="C945" s="7"/>
      <c r="D945" s="167"/>
      <c r="E945" s="167"/>
      <c r="F945" s="17"/>
      <c r="G945" s="9"/>
      <c r="H945" s="7"/>
    </row>
    <row r="946" spans="1:8" ht="13.2">
      <c r="A946" s="50"/>
      <c r="B946" s="7"/>
      <c r="C946" s="7"/>
      <c r="D946" s="167"/>
      <c r="E946" s="167"/>
      <c r="F946" s="17"/>
      <c r="G946" s="9"/>
      <c r="H946" s="7"/>
    </row>
    <row r="947" spans="1:8" ht="13.2">
      <c r="A947" s="50"/>
      <c r="B947" s="7"/>
      <c r="C947" s="7"/>
      <c r="D947" s="167"/>
      <c r="E947" s="167"/>
      <c r="F947" s="17"/>
      <c r="G947" s="9"/>
      <c r="H947" s="7"/>
    </row>
    <row r="948" spans="1:8" ht="13.2">
      <c r="A948" s="50"/>
      <c r="B948" s="7"/>
      <c r="C948" s="7"/>
      <c r="D948" s="167"/>
      <c r="E948" s="167"/>
      <c r="F948" s="17"/>
      <c r="G948" s="9"/>
      <c r="H948" s="7"/>
    </row>
    <row r="949" spans="1:8" ht="13.2">
      <c r="A949" s="50"/>
      <c r="B949" s="7"/>
      <c r="C949" s="7"/>
      <c r="D949" s="167"/>
      <c r="E949" s="167"/>
      <c r="F949" s="17"/>
      <c r="G949" s="9"/>
      <c r="H949" s="7"/>
    </row>
    <row r="950" spans="1:8" ht="13.2">
      <c r="A950" s="50"/>
      <c r="B950" s="7"/>
      <c r="C950" s="7"/>
      <c r="D950" s="167"/>
      <c r="E950" s="167"/>
      <c r="F950" s="17"/>
      <c r="G950" s="9"/>
      <c r="H950" s="7"/>
    </row>
    <row r="951" spans="1:8" ht="13.2">
      <c r="A951" s="50"/>
      <c r="B951" s="7"/>
      <c r="C951" s="7"/>
      <c r="D951" s="167"/>
      <c r="E951" s="167"/>
      <c r="F951" s="17"/>
      <c r="G951" s="9"/>
      <c r="H951" s="7"/>
    </row>
    <row r="952" spans="1:8" ht="13.2">
      <c r="A952" s="50"/>
      <c r="B952" s="7"/>
      <c r="C952" s="7"/>
      <c r="D952" s="167"/>
      <c r="E952" s="167"/>
      <c r="F952" s="17"/>
      <c r="G952" s="9"/>
      <c r="H952" s="7"/>
    </row>
    <row r="953" spans="1:8" ht="13.2">
      <c r="A953" s="50"/>
      <c r="B953" s="7"/>
      <c r="C953" s="7"/>
      <c r="D953" s="167"/>
      <c r="E953" s="167"/>
      <c r="F953" s="17"/>
      <c r="G953" s="9"/>
      <c r="H953" s="7"/>
    </row>
    <row r="954" spans="1:8" ht="13.2">
      <c r="A954" s="50"/>
      <c r="B954" s="7"/>
      <c r="C954" s="7"/>
      <c r="D954" s="167"/>
      <c r="E954" s="167"/>
      <c r="F954" s="17"/>
      <c r="G954" s="9"/>
      <c r="H954" s="7"/>
    </row>
    <row r="955" spans="1:8" ht="13.2">
      <c r="A955" s="50"/>
      <c r="B955" s="7"/>
      <c r="C955" s="7"/>
      <c r="D955" s="167"/>
      <c r="E955" s="167"/>
      <c r="F955" s="17"/>
      <c r="G955" s="9"/>
      <c r="H955" s="7"/>
    </row>
    <row r="956" spans="1:8" ht="13.2">
      <c r="A956" s="50"/>
      <c r="B956" s="7"/>
      <c r="C956" s="7"/>
      <c r="D956" s="167"/>
      <c r="E956" s="167"/>
      <c r="F956" s="17"/>
      <c r="G956" s="9"/>
      <c r="H956" s="7"/>
    </row>
    <row r="957" spans="1:8" ht="13.2">
      <c r="A957" s="50"/>
      <c r="B957" s="7"/>
      <c r="C957" s="7"/>
      <c r="D957" s="167"/>
      <c r="E957" s="167"/>
      <c r="F957" s="17"/>
      <c r="G957" s="9"/>
      <c r="H957" s="7"/>
    </row>
    <row r="958" spans="1:8" ht="13.2">
      <c r="A958" s="50"/>
      <c r="B958" s="7"/>
      <c r="C958" s="7"/>
      <c r="D958" s="167"/>
      <c r="E958" s="167"/>
      <c r="F958" s="17"/>
      <c r="G958" s="9"/>
      <c r="H958" s="7"/>
    </row>
    <row r="959" spans="1:8" ht="13.2">
      <c r="A959" s="50"/>
      <c r="B959" s="7"/>
      <c r="C959" s="7"/>
      <c r="D959" s="167"/>
      <c r="E959" s="167"/>
      <c r="F959" s="17"/>
      <c r="G959" s="9"/>
      <c r="H959" s="7"/>
    </row>
    <row r="960" spans="1:8" ht="13.2">
      <c r="A960" s="50"/>
      <c r="B960" s="7"/>
      <c r="C960" s="7"/>
      <c r="D960" s="167"/>
      <c r="E960" s="167"/>
      <c r="F960" s="17"/>
      <c r="G960" s="9"/>
      <c r="H960" s="7"/>
    </row>
    <row r="961" spans="1:8" ht="13.2">
      <c r="A961" s="50"/>
      <c r="B961" s="7"/>
      <c r="C961" s="7"/>
      <c r="D961" s="167"/>
      <c r="E961" s="167"/>
      <c r="F961" s="17"/>
      <c r="G961" s="9"/>
      <c r="H961" s="7"/>
    </row>
    <row r="962" spans="1:8" ht="13.2">
      <c r="A962" s="50"/>
      <c r="B962" s="7"/>
      <c r="C962" s="7"/>
      <c r="D962" s="167"/>
      <c r="E962" s="167"/>
      <c r="F962" s="17"/>
      <c r="G962" s="9"/>
      <c r="H962" s="7"/>
    </row>
    <row r="963" spans="1:8" ht="13.2">
      <c r="A963" s="50"/>
      <c r="B963" s="7"/>
      <c r="C963" s="7"/>
      <c r="D963" s="167"/>
      <c r="E963" s="167"/>
      <c r="F963" s="17"/>
      <c r="G963" s="9"/>
      <c r="H963" s="7"/>
    </row>
    <row r="964" spans="1:8" ht="13.2">
      <c r="A964" s="50"/>
      <c r="B964" s="7"/>
      <c r="C964" s="7"/>
      <c r="D964" s="167"/>
      <c r="E964" s="167"/>
      <c r="F964" s="17"/>
      <c r="G964" s="9"/>
      <c r="H964" s="7"/>
    </row>
    <row r="965" spans="1:8" ht="13.2">
      <c r="A965" s="50"/>
      <c r="B965" s="7"/>
      <c r="C965" s="7"/>
      <c r="D965" s="167"/>
      <c r="E965" s="167"/>
      <c r="F965" s="17"/>
      <c r="G965" s="9"/>
      <c r="H965" s="7"/>
    </row>
    <row r="966" spans="1:8" ht="13.2">
      <c r="A966" s="50"/>
      <c r="B966" s="7"/>
      <c r="C966" s="7"/>
      <c r="D966" s="167"/>
      <c r="E966" s="167"/>
      <c r="F966" s="17"/>
      <c r="G966" s="9"/>
      <c r="H966" s="7"/>
    </row>
    <row r="967" spans="1:8" ht="13.2">
      <c r="A967" s="50"/>
      <c r="B967" s="7"/>
      <c r="C967" s="7"/>
      <c r="D967" s="167"/>
      <c r="E967" s="167"/>
      <c r="F967" s="17"/>
      <c r="G967" s="9"/>
      <c r="H967" s="7"/>
    </row>
    <row r="968" spans="1:8" ht="13.2">
      <c r="A968" s="50"/>
      <c r="B968" s="7"/>
      <c r="C968" s="7"/>
      <c r="D968" s="167"/>
      <c r="E968" s="167"/>
      <c r="F968" s="17"/>
      <c r="G968" s="9"/>
      <c r="H968" s="7"/>
    </row>
    <row r="969" spans="1:8" ht="13.2">
      <c r="A969" s="50"/>
      <c r="B969" s="7"/>
      <c r="C969" s="7"/>
      <c r="D969" s="167"/>
      <c r="E969" s="167"/>
      <c r="F969" s="17"/>
      <c r="G969" s="9"/>
      <c r="H969" s="7"/>
    </row>
    <row r="970" spans="1:8" ht="13.2">
      <c r="A970" s="50"/>
      <c r="B970" s="7"/>
      <c r="C970" s="7"/>
      <c r="D970" s="167"/>
      <c r="E970" s="167"/>
      <c r="F970" s="17"/>
      <c r="G970" s="9"/>
      <c r="H970" s="7"/>
    </row>
    <row r="971" spans="1:8" ht="13.2">
      <c r="A971" s="50"/>
      <c r="B971" s="7"/>
      <c r="C971" s="7"/>
      <c r="D971" s="167"/>
      <c r="E971" s="167"/>
      <c r="F971" s="17"/>
      <c r="G971" s="9"/>
      <c r="H971" s="7"/>
    </row>
    <row r="972" spans="1:8" ht="13.2">
      <c r="A972" s="50"/>
      <c r="B972" s="7"/>
      <c r="C972" s="7"/>
      <c r="D972" s="167"/>
      <c r="E972" s="167"/>
      <c r="F972" s="17"/>
      <c r="G972" s="9"/>
      <c r="H972" s="7"/>
    </row>
    <row r="973" spans="1:8" ht="13.2">
      <c r="A973" s="50"/>
      <c r="B973" s="7"/>
      <c r="C973" s="7"/>
      <c r="D973" s="167"/>
      <c r="E973" s="167"/>
      <c r="F973" s="17"/>
      <c r="G973" s="9"/>
      <c r="H973" s="7"/>
    </row>
    <row r="974" spans="1:8" ht="13.2">
      <c r="A974" s="50"/>
      <c r="B974" s="7"/>
      <c r="C974" s="7"/>
      <c r="D974" s="167"/>
      <c r="E974" s="167"/>
      <c r="F974" s="17"/>
      <c r="G974" s="9"/>
      <c r="H974" s="7"/>
    </row>
    <row r="975" spans="1:8" ht="13.2">
      <c r="A975" s="50"/>
      <c r="B975" s="7"/>
      <c r="C975" s="7"/>
      <c r="D975" s="167"/>
      <c r="E975" s="167"/>
      <c r="F975" s="17"/>
      <c r="G975" s="9"/>
      <c r="H975" s="7"/>
    </row>
    <row r="976" spans="1:8" ht="13.2">
      <c r="A976" s="50"/>
      <c r="B976" s="7"/>
      <c r="C976" s="7"/>
      <c r="D976" s="167"/>
      <c r="E976" s="167"/>
      <c r="F976" s="17"/>
      <c r="G976" s="9"/>
      <c r="H976" s="7"/>
    </row>
    <row r="977" spans="1:8" ht="13.2">
      <c r="A977" s="50"/>
      <c r="B977" s="7"/>
      <c r="C977" s="7"/>
      <c r="D977" s="167"/>
      <c r="E977" s="167"/>
      <c r="F977" s="17"/>
      <c r="G977" s="9"/>
      <c r="H977" s="7"/>
    </row>
    <row r="978" spans="1:8" ht="13.2">
      <c r="A978" s="50"/>
      <c r="B978" s="7"/>
      <c r="C978" s="7"/>
      <c r="D978" s="167"/>
      <c r="E978" s="167"/>
      <c r="F978" s="17"/>
      <c r="G978" s="9"/>
      <c r="H978" s="7"/>
    </row>
    <row r="979" spans="1:8" ht="13.2">
      <c r="A979" s="50"/>
      <c r="B979" s="7"/>
      <c r="C979" s="7"/>
      <c r="D979" s="167"/>
      <c r="E979" s="167"/>
      <c r="F979" s="17"/>
      <c r="G979" s="9"/>
      <c r="H979" s="7"/>
    </row>
    <row r="980" spans="1:8" ht="13.2">
      <c r="A980" s="50"/>
      <c r="B980" s="7"/>
      <c r="C980" s="7"/>
      <c r="D980" s="167"/>
      <c r="E980" s="167"/>
      <c r="F980" s="17"/>
      <c r="G980" s="9"/>
      <c r="H980" s="7"/>
    </row>
    <row r="981" spans="1:8" ht="13.2">
      <c r="A981" s="50"/>
      <c r="B981" s="7"/>
      <c r="C981" s="7"/>
      <c r="D981" s="167"/>
      <c r="E981" s="167"/>
      <c r="F981" s="17"/>
      <c r="G981" s="9"/>
      <c r="H981" s="7"/>
    </row>
    <row r="982" spans="1:8" ht="13.2">
      <c r="A982" s="50"/>
      <c r="B982" s="7"/>
      <c r="C982" s="7"/>
      <c r="D982" s="167"/>
      <c r="E982" s="167"/>
      <c r="F982" s="17"/>
      <c r="G982" s="9"/>
      <c r="H982" s="7"/>
    </row>
    <row r="983" spans="1:8" ht="13.2">
      <c r="A983" s="50"/>
      <c r="B983" s="7"/>
      <c r="C983" s="7"/>
      <c r="D983" s="167"/>
      <c r="E983" s="167"/>
      <c r="F983" s="17"/>
      <c r="G983" s="9"/>
      <c r="H983" s="7"/>
    </row>
    <row r="984" spans="1:8" ht="13.2">
      <c r="A984" s="50"/>
      <c r="B984" s="7"/>
      <c r="C984" s="7"/>
      <c r="D984" s="167"/>
      <c r="E984" s="167"/>
      <c r="F984" s="17"/>
      <c r="G984" s="9"/>
      <c r="H984" s="7"/>
    </row>
    <row r="985" spans="1:8" ht="13.2">
      <c r="A985" s="50"/>
      <c r="B985" s="7"/>
      <c r="C985" s="7"/>
      <c r="D985" s="167"/>
      <c r="E985" s="167"/>
      <c r="F985" s="17"/>
      <c r="G985" s="9"/>
      <c r="H985" s="7"/>
    </row>
    <row r="986" spans="1:8" ht="13.2">
      <c r="A986" s="50"/>
      <c r="B986" s="7"/>
      <c r="C986" s="7"/>
      <c r="D986" s="167"/>
      <c r="E986" s="167"/>
      <c r="F986" s="17"/>
      <c r="G986" s="9"/>
      <c r="H986" s="7"/>
    </row>
    <row r="987" spans="1:8" ht="13.2">
      <c r="A987" s="50"/>
      <c r="B987" s="7"/>
      <c r="C987" s="7"/>
      <c r="D987" s="167"/>
      <c r="E987" s="167"/>
      <c r="F987" s="17"/>
      <c r="G987" s="9"/>
      <c r="H987" s="7"/>
    </row>
    <row r="988" spans="1:8" ht="13.2">
      <c r="A988" s="50"/>
      <c r="B988" s="7"/>
      <c r="C988" s="7"/>
      <c r="D988" s="167"/>
      <c r="E988" s="167"/>
      <c r="F988" s="17"/>
      <c r="G988" s="9"/>
      <c r="H988" s="7"/>
    </row>
    <row r="989" spans="1:8" ht="13.2">
      <c r="A989" s="50"/>
      <c r="B989" s="7"/>
      <c r="C989" s="7"/>
      <c r="D989" s="167"/>
      <c r="E989" s="167"/>
      <c r="F989" s="17"/>
      <c r="G989" s="9"/>
      <c r="H989" s="7"/>
    </row>
    <row r="990" spans="1:8" ht="13.2">
      <c r="A990" s="50"/>
      <c r="B990" s="7"/>
      <c r="C990" s="7"/>
      <c r="D990" s="167"/>
      <c r="E990" s="167"/>
      <c r="F990" s="17"/>
      <c r="G990" s="9"/>
      <c r="H990" s="7"/>
    </row>
    <row r="991" spans="1:8" ht="13.2">
      <c r="A991" s="50"/>
      <c r="B991" s="7"/>
      <c r="C991" s="7"/>
      <c r="D991" s="167"/>
      <c r="E991" s="167"/>
      <c r="F991" s="17"/>
      <c r="G991" s="9"/>
      <c r="H991" s="7"/>
    </row>
    <row r="992" spans="1:8" ht="13.2">
      <c r="A992" s="50"/>
      <c r="B992" s="7"/>
      <c r="C992" s="7"/>
      <c r="D992" s="167"/>
      <c r="E992" s="167"/>
      <c r="F992" s="17"/>
      <c r="G992" s="9"/>
      <c r="H992" s="7"/>
    </row>
    <row r="993" spans="1:8" ht="13.2">
      <c r="A993" s="50"/>
      <c r="B993" s="7"/>
      <c r="C993" s="7"/>
      <c r="D993" s="167"/>
      <c r="E993" s="167"/>
      <c r="F993" s="17"/>
      <c r="G993" s="9"/>
      <c r="H993" s="7"/>
    </row>
    <row r="994" spans="1:8" ht="13.2">
      <c r="A994" s="50"/>
      <c r="B994" s="7"/>
      <c r="C994" s="7"/>
      <c r="D994" s="167"/>
      <c r="E994" s="167"/>
      <c r="F994" s="17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2" r:id="rId1"/>
    <hyperlink ref="F12" r:id="rId2"/>
    <hyperlink ref="F28" r:id="rId3"/>
    <hyperlink ref="F13" r:id="rId4"/>
    <hyperlink ref="F25" r:id="rId5"/>
    <hyperlink ref="F14" r:id="rId6" display="https://us05web.zoom.us/j/5943129921?pwd=RVRlcFl1YklVenNUU1dvcHJaTDNsUT09"/>
    <hyperlink ref="F19" r:id="rId7"/>
    <hyperlink ref="F26" r:id="rId8"/>
    <hyperlink ref="F22" r:id="rId9"/>
    <hyperlink ref="F11" r:id="rId10"/>
    <hyperlink ref="F32" r:id="rId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zoomScale="110" zoomScaleNormal="110"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77734375" style="168" customWidth="1"/>
    <col min="3" max="3" width="7.5546875" style="168" customWidth="1"/>
    <col min="4" max="4" width="21.44140625" style="168" customWidth="1"/>
    <col min="5" max="5" width="21.5546875" style="168" customWidth="1"/>
    <col min="6" max="6" width="75.6640625" customWidth="1"/>
    <col min="7" max="7" width="48.5546875" customWidth="1"/>
  </cols>
  <sheetData>
    <row r="1" spans="1:8" ht="13.8" thickBot="1">
      <c r="A1" s="105" t="s">
        <v>0</v>
      </c>
      <c r="B1" s="136" t="s">
        <v>1</v>
      </c>
      <c r="C1" s="136" t="s">
        <v>2</v>
      </c>
      <c r="D1" s="136" t="s">
        <v>4</v>
      </c>
      <c r="E1" s="136" t="s">
        <v>3</v>
      </c>
      <c r="F1" s="41" t="s">
        <v>5</v>
      </c>
      <c r="G1" s="11" t="s">
        <v>6</v>
      </c>
      <c r="H1" s="19" t="s">
        <v>53</v>
      </c>
    </row>
    <row r="2" spans="1:8" ht="18.600000000000001" customHeight="1" thickBot="1">
      <c r="A2" s="777" t="s">
        <v>8</v>
      </c>
      <c r="B2" s="234" t="s">
        <v>9</v>
      </c>
      <c r="C2" s="234" t="s">
        <v>10</v>
      </c>
      <c r="D2" s="244" t="s">
        <v>87</v>
      </c>
      <c r="E2" s="244" t="s">
        <v>135</v>
      </c>
      <c r="F2" s="259" t="s">
        <v>139</v>
      </c>
      <c r="G2" s="14"/>
      <c r="H2" s="7"/>
    </row>
    <row r="3" spans="1:8" ht="13.2">
      <c r="A3" s="774"/>
      <c r="B3" s="169" t="s">
        <v>14</v>
      </c>
      <c r="C3" s="169" t="s">
        <v>15</v>
      </c>
      <c r="D3" s="245" t="s">
        <v>91</v>
      </c>
      <c r="E3" s="245"/>
      <c r="F3" s="191" t="s">
        <v>113</v>
      </c>
      <c r="G3" s="14"/>
      <c r="H3" s="7"/>
    </row>
    <row r="4" spans="1:8" ht="13.8" thickBot="1">
      <c r="A4" s="774"/>
      <c r="B4" s="169" t="s">
        <v>17</v>
      </c>
      <c r="C4" s="169" t="s">
        <v>18</v>
      </c>
      <c r="D4" s="245" t="s">
        <v>12</v>
      </c>
      <c r="E4" s="245" t="s">
        <v>126</v>
      </c>
      <c r="F4" s="241" t="s">
        <v>42</v>
      </c>
      <c r="G4" s="39"/>
      <c r="H4" s="7"/>
    </row>
    <row r="5" spans="1:8" ht="13.2">
      <c r="A5" s="774"/>
      <c r="B5" s="169" t="s">
        <v>19</v>
      </c>
      <c r="C5" s="169" t="s">
        <v>20</v>
      </c>
      <c r="D5" s="245" t="s">
        <v>40</v>
      </c>
      <c r="E5" s="245"/>
      <c r="F5" s="191" t="s">
        <v>113</v>
      </c>
      <c r="G5" s="15"/>
      <c r="H5" s="7"/>
    </row>
    <row r="6" spans="1:8" ht="13.2">
      <c r="A6" s="774"/>
      <c r="B6" s="169" t="s">
        <v>23</v>
      </c>
      <c r="C6" s="169" t="s">
        <v>24</v>
      </c>
      <c r="D6" s="245" t="s">
        <v>21</v>
      </c>
      <c r="E6" s="245" t="s">
        <v>136</v>
      </c>
      <c r="F6" s="241" t="s">
        <v>22</v>
      </c>
      <c r="G6" s="24"/>
      <c r="H6" s="7"/>
    </row>
    <row r="7" spans="1:8" ht="13.8" thickBot="1">
      <c r="A7" s="778"/>
      <c r="B7" s="133" t="s">
        <v>25</v>
      </c>
      <c r="C7" s="133" t="s">
        <v>26</v>
      </c>
      <c r="D7" s="246" t="s">
        <v>16</v>
      </c>
      <c r="E7" s="246" t="s">
        <v>126</v>
      </c>
      <c r="F7" s="76" t="s">
        <v>42</v>
      </c>
      <c r="G7" s="15"/>
      <c r="H7" s="7"/>
    </row>
    <row r="8" spans="1:8" ht="13.8" thickBot="1">
      <c r="A8" s="777" t="s">
        <v>27</v>
      </c>
      <c r="B8" s="234" t="s">
        <v>9</v>
      </c>
      <c r="C8" s="234" t="s">
        <v>10</v>
      </c>
      <c r="D8" s="247" t="s">
        <v>92</v>
      </c>
      <c r="E8" s="247"/>
      <c r="F8" s="191" t="s">
        <v>113</v>
      </c>
      <c r="G8" s="15"/>
      <c r="H8" s="7"/>
    </row>
    <row r="9" spans="1:8" ht="13.2">
      <c r="A9" s="774"/>
      <c r="B9" s="169" t="s">
        <v>14</v>
      </c>
      <c r="C9" s="169" t="s">
        <v>15</v>
      </c>
      <c r="D9" s="248" t="s">
        <v>92</v>
      </c>
      <c r="E9" s="248"/>
      <c r="F9" s="191" t="s">
        <v>113</v>
      </c>
      <c r="G9" s="21"/>
      <c r="H9" s="7"/>
    </row>
    <row r="10" spans="1:8" ht="13.2">
      <c r="A10" s="774"/>
      <c r="B10" s="169" t="s">
        <v>17</v>
      </c>
      <c r="C10" s="169" t="s">
        <v>18</v>
      </c>
      <c r="D10" s="248" t="s">
        <v>21</v>
      </c>
      <c r="E10" s="248" t="s">
        <v>136</v>
      </c>
      <c r="F10" s="173" t="s">
        <v>22</v>
      </c>
      <c r="G10" s="15"/>
      <c r="H10" s="7"/>
    </row>
    <row r="11" spans="1:8" ht="13.2">
      <c r="A11" s="774"/>
      <c r="B11" s="169" t="s">
        <v>19</v>
      </c>
      <c r="C11" s="169" t="s">
        <v>20</v>
      </c>
      <c r="D11" s="248" t="s">
        <v>12</v>
      </c>
      <c r="E11" s="248" t="s">
        <v>126</v>
      </c>
      <c r="F11" s="173" t="s">
        <v>42</v>
      </c>
      <c r="G11" s="15"/>
      <c r="H11" s="7"/>
    </row>
    <row r="12" spans="1:8" ht="13.2">
      <c r="A12" s="774"/>
      <c r="B12" s="169" t="s">
        <v>23</v>
      </c>
      <c r="C12" s="169" t="s">
        <v>24</v>
      </c>
      <c r="D12" s="248" t="s">
        <v>37</v>
      </c>
      <c r="E12" s="248" t="s">
        <v>125</v>
      </c>
      <c r="F12" s="241" t="s">
        <v>50</v>
      </c>
      <c r="G12" s="24"/>
      <c r="H12" s="7"/>
    </row>
    <row r="13" spans="1:8" ht="27" thickBot="1">
      <c r="A13" s="778"/>
      <c r="B13" s="133" t="s">
        <v>25</v>
      </c>
      <c r="C13" s="133" t="s">
        <v>26</v>
      </c>
      <c r="D13" s="249" t="s">
        <v>89</v>
      </c>
      <c r="E13" s="249" t="s">
        <v>137</v>
      </c>
      <c r="F13" s="242" t="s">
        <v>141</v>
      </c>
      <c r="G13" s="24"/>
      <c r="H13" s="7"/>
    </row>
    <row r="14" spans="1:8" ht="13.2">
      <c r="A14" s="777" t="s">
        <v>30</v>
      </c>
      <c r="B14" s="234" t="s">
        <v>9</v>
      </c>
      <c r="C14" s="234" t="s">
        <v>10</v>
      </c>
      <c r="D14" s="250" t="s">
        <v>91</v>
      </c>
      <c r="E14" s="250"/>
      <c r="F14" s="191" t="s">
        <v>113</v>
      </c>
      <c r="G14" s="24"/>
      <c r="H14" s="7"/>
    </row>
    <row r="15" spans="1:8" ht="13.2">
      <c r="A15" s="774"/>
      <c r="B15" s="169" t="s">
        <v>14</v>
      </c>
      <c r="C15" s="169" t="s">
        <v>15</v>
      </c>
      <c r="D15" s="251" t="s">
        <v>32</v>
      </c>
      <c r="E15" s="251" t="s">
        <v>127</v>
      </c>
      <c r="F15" s="241" t="s">
        <v>39</v>
      </c>
      <c r="G15" s="24"/>
      <c r="H15" s="7"/>
    </row>
    <row r="16" spans="1:8" ht="13.2">
      <c r="A16" s="774"/>
      <c r="B16" s="169" t="s">
        <v>17</v>
      </c>
      <c r="C16" s="169" t="s">
        <v>18</v>
      </c>
      <c r="D16" s="251" t="s">
        <v>21</v>
      </c>
      <c r="E16" s="251" t="s">
        <v>136</v>
      </c>
      <c r="F16" s="173" t="s">
        <v>22</v>
      </c>
      <c r="G16" s="15"/>
      <c r="H16" s="7"/>
    </row>
    <row r="17" spans="1:8" ht="13.2">
      <c r="A17" s="774"/>
      <c r="B17" s="169" t="s">
        <v>19</v>
      </c>
      <c r="C17" s="169" t="s">
        <v>20</v>
      </c>
      <c r="D17" s="251" t="s">
        <v>88</v>
      </c>
      <c r="E17" s="251" t="s">
        <v>138</v>
      </c>
      <c r="F17" s="172" t="s">
        <v>113</v>
      </c>
      <c r="G17" s="15"/>
      <c r="H17" s="7"/>
    </row>
    <row r="18" spans="1:8" ht="26.4">
      <c r="A18" s="774"/>
      <c r="B18" s="169" t="s">
        <v>23</v>
      </c>
      <c r="C18" s="169" t="s">
        <v>24</v>
      </c>
      <c r="D18" s="251" t="s">
        <v>89</v>
      </c>
      <c r="E18" s="251" t="s">
        <v>137</v>
      </c>
      <c r="F18" s="241" t="s">
        <v>141</v>
      </c>
      <c r="G18" s="15"/>
      <c r="H18" s="7"/>
    </row>
    <row r="19" spans="1:8" ht="27" thickBot="1">
      <c r="A19" s="778"/>
      <c r="B19" s="133" t="s">
        <v>25</v>
      </c>
      <c r="C19" s="133" t="s">
        <v>26</v>
      </c>
      <c r="D19" s="260" t="s">
        <v>28</v>
      </c>
      <c r="E19" s="260" t="s">
        <v>94</v>
      </c>
      <c r="F19" s="261" t="s">
        <v>29</v>
      </c>
      <c r="G19" s="15"/>
      <c r="H19" s="7"/>
    </row>
    <row r="20" spans="1:8" ht="26.4">
      <c r="A20" s="777" t="s">
        <v>33</v>
      </c>
      <c r="B20" s="234" t="s">
        <v>9</v>
      </c>
      <c r="C20" s="234" t="s">
        <v>10</v>
      </c>
      <c r="D20" s="252" t="s">
        <v>89</v>
      </c>
      <c r="E20" s="263" t="s">
        <v>137</v>
      </c>
      <c r="F20" s="266" t="s">
        <v>141</v>
      </c>
      <c r="G20" s="15"/>
      <c r="H20" s="7"/>
    </row>
    <row r="21" spans="1:8" ht="13.2">
      <c r="A21" s="774"/>
      <c r="B21" s="169" t="s">
        <v>14</v>
      </c>
      <c r="C21" s="169" t="s">
        <v>15</v>
      </c>
      <c r="D21" s="253" t="s">
        <v>21</v>
      </c>
      <c r="E21" s="253" t="s">
        <v>136</v>
      </c>
      <c r="F21" s="173" t="s">
        <v>22</v>
      </c>
      <c r="G21" s="15"/>
      <c r="H21" s="7"/>
    </row>
    <row r="22" spans="1:8" ht="13.2">
      <c r="A22" s="774"/>
      <c r="B22" s="169" t="s">
        <v>17</v>
      </c>
      <c r="C22" s="169" t="s">
        <v>18</v>
      </c>
      <c r="D22" s="253" t="s">
        <v>12</v>
      </c>
      <c r="E22" s="253" t="s">
        <v>126</v>
      </c>
      <c r="F22" s="241" t="s">
        <v>42</v>
      </c>
      <c r="G22" s="24"/>
      <c r="H22" s="7"/>
    </row>
    <row r="23" spans="1:8" ht="13.2">
      <c r="A23" s="774"/>
      <c r="B23" s="169" t="s">
        <v>19</v>
      </c>
      <c r="C23" s="169" t="s">
        <v>20</v>
      </c>
      <c r="D23" s="253" t="s">
        <v>16</v>
      </c>
      <c r="E23" s="253" t="s">
        <v>126</v>
      </c>
      <c r="F23" s="183" t="s">
        <v>113</v>
      </c>
      <c r="G23" s="15"/>
      <c r="H23" s="7"/>
    </row>
    <row r="24" spans="1:8" ht="13.2">
      <c r="A24" s="774"/>
      <c r="B24" s="169" t="s">
        <v>23</v>
      </c>
      <c r="C24" s="169" t="s">
        <v>24</v>
      </c>
      <c r="D24" s="253" t="s">
        <v>35</v>
      </c>
      <c r="E24" s="253"/>
      <c r="F24" s="183" t="s">
        <v>113</v>
      </c>
      <c r="G24" s="15"/>
      <c r="H24" s="7"/>
    </row>
    <row r="25" spans="1:8" ht="27" thickBot="1">
      <c r="A25" s="778"/>
      <c r="B25" s="133" t="s">
        <v>25</v>
      </c>
      <c r="C25" s="133" t="s">
        <v>26</v>
      </c>
      <c r="D25" s="254" t="s">
        <v>90</v>
      </c>
      <c r="E25" s="254" t="s">
        <v>138</v>
      </c>
      <c r="F25" s="243" t="s">
        <v>134</v>
      </c>
      <c r="G25" s="15"/>
      <c r="H25" s="7"/>
    </row>
    <row r="26" spans="1:8" ht="13.2">
      <c r="A26" s="777" t="s">
        <v>36</v>
      </c>
      <c r="B26" s="234" t="s">
        <v>9</v>
      </c>
      <c r="C26" s="234" t="s">
        <v>10</v>
      </c>
      <c r="D26" s="255" t="s">
        <v>21</v>
      </c>
      <c r="E26" s="255" t="s">
        <v>136</v>
      </c>
      <c r="F26" s="259" t="s">
        <v>22</v>
      </c>
      <c r="G26" s="15"/>
      <c r="H26" s="7"/>
    </row>
    <row r="27" spans="1:8" ht="26.4">
      <c r="A27" s="774"/>
      <c r="B27" s="169" t="s">
        <v>14</v>
      </c>
      <c r="C27" s="169" t="s">
        <v>15</v>
      </c>
      <c r="D27" s="256" t="s">
        <v>90</v>
      </c>
      <c r="E27" s="256" t="s">
        <v>138</v>
      </c>
      <c r="F27" s="172" t="s">
        <v>134</v>
      </c>
      <c r="G27" s="15"/>
      <c r="H27" s="7"/>
    </row>
    <row r="28" spans="1:8" ht="13.2">
      <c r="A28" s="774"/>
      <c r="B28" s="169" t="s">
        <v>17</v>
      </c>
      <c r="C28" s="169" t="s">
        <v>18</v>
      </c>
      <c r="D28" s="256" t="s">
        <v>32</v>
      </c>
      <c r="E28" s="256" t="s">
        <v>127</v>
      </c>
      <c r="F28" s="86" t="s">
        <v>39</v>
      </c>
      <c r="G28" s="15"/>
      <c r="H28" s="7"/>
    </row>
    <row r="29" spans="1:8" ht="13.2">
      <c r="A29" s="774"/>
      <c r="B29" s="169" t="s">
        <v>19</v>
      </c>
      <c r="C29" s="169" t="s">
        <v>20</v>
      </c>
      <c r="D29" s="256" t="s">
        <v>12</v>
      </c>
      <c r="E29" s="256" t="s">
        <v>126</v>
      </c>
      <c r="F29" s="86" t="s">
        <v>42</v>
      </c>
      <c r="G29" s="15"/>
      <c r="H29" s="7"/>
    </row>
    <row r="30" spans="1:8" ht="13.2">
      <c r="A30" s="774"/>
      <c r="B30" s="169" t="s">
        <v>23</v>
      </c>
      <c r="C30" s="169" t="s">
        <v>24</v>
      </c>
      <c r="D30" s="256" t="s">
        <v>16</v>
      </c>
      <c r="E30" s="256" t="s">
        <v>126</v>
      </c>
      <c r="F30" s="183" t="s">
        <v>113</v>
      </c>
      <c r="G30" s="24"/>
      <c r="H30" s="7"/>
    </row>
    <row r="31" spans="1:8" ht="13.8" thickBot="1">
      <c r="A31" s="778"/>
      <c r="B31" s="133" t="s">
        <v>25</v>
      </c>
      <c r="C31" s="133" t="s">
        <v>26</v>
      </c>
      <c r="D31" s="134"/>
      <c r="E31" s="134"/>
      <c r="F31" s="81"/>
      <c r="G31" s="15"/>
      <c r="H31" s="7"/>
    </row>
    <row r="32" spans="1:8" ht="13.2">
      <c r="A32" s="777" t="s">
        <v>38</v>
      </c>
      <c r="B32" s="234" t="s">
        <v>9</v>
      </c>
      <c r="C32" s="234" t="s">
        <v>10</v>
      </c>
      <c r="D32" s="257" t="s">
        <v>12</v>
      </c>
      <c r="E32" s="257" t="s">
        <v>126</v>
      </c>
      <c r="F32" s="239" t="s">
        <v>42</v>
      </c>
      <c r="G32" s="15"/>
      <c r="H32" s="7"/>
    </row>
    <row r="33" spans="1:8" ht="13.2">
      <c r="A33" s="774"/>
      <c r="B33" s="169" t="s">
        <v>14</v>
      </c>
      <c r="C33" s="169" t="s">
        <v>15</v>
      </c>
      <c r="D33" s="258" t="s">
        <v>21</v>
      </c>
      <c r="E33" s="258" t="s">
        <v>136</v>
      </c>
      <c r="F33" s="241" t="s">
        <v>22</v>
      </c>
      <c r="G33" s="15"/>
      <c r="H33" s="7"/>
    </row>
    <row r="34" spans="1:8" ht="13.2">
      <c r="A34" s="774"/>
      <c r="B34" s="169" t="s">
        <v>17</v>
      </c>
      <c r="C34" s="169" t="s">
        <v>18</v>
      </c>
      <c r="D34" s="258" t="s">
        <v>12</v>
      </c>
      <c r="E34" s="258" t="s">
        <v>126</v>
      </c>
      <c r="F34" s="87" t="s">
        <v>42</v>
      </c>
      <c r="G34" s="15"/>
      <c r="H34" s="7"/>
    </row>
    <row r="35" spans="1:8" ht="13.8" thickBot="1">
      <c r="A35" s="774"/>
      <c r="B35" s="169" t="s">
        <v>19</v>
      </c>
      <c r="C35" s="169" t="s">
        <v>20</v>
      </c>
      <c r="D35" s="258" t="s">
        <v>49</v>
      </c>
      <c r="E35" s="258" t="s">
        <v>128</v>
      </c>
      <c r="F35" s="86" t="s">
        <v>62</v>
      </c>
      <c r="G35" s="15"/>
      <c r="H35" s="7"/>
    </row>
    <row r="36" spans="1:8" ht="13.2">
      <c r="A36" s="774"/>
      <c r="B36" s="169" t="s">
        <v>23</v>
      </c>
      <c r="C36" s="169" t="s">
        <v>24</v>
      </c>
      <c r="D36" s="258" t="s">
        <v>31</v>
      </c>
      <c r="E36" s="258"/>
      <c r="F36" s="191" t="s">
        <v>113</v>
      </c>
      <c r="G36" s="15"/>
      <c r="H36" s="7"/>
    </row>
    <row r="37" spans="1:8" ht="13.8" thickBot="1">
      <c r="A37" s="778"/>
      <c r="B37" s="133" t="s">
        <v>25</v>
      </c>
      <c r="C37" s="133" t="s">
        <v>26</v>
      </c>
      <c r="D37" s="133"/>
      <c r="E37" s="133"/>
      <c r="F37" s="81"/>
      <c r="G37" s="15"/>
      <c r="H37" s="7"/>
    </row>
    <row r="38" spans="1:8" ht="13.2">
      <c r="A38" s="50"/>
      <c r="B38" s="167"/>
      <c r="C38" s="167"/>
      <c r="D38" s="167"/>
      <c r="E38" s="167"/>
      <c r="F38" s="23"/>
      <c r="G38" s="9"/>
      <c r="H38" s="7"/>
    </row>
    <row r="39" spans="1:8" ht="13.2">
      <c r="A39" s="50"/>
      <c r="B39" s="167"/>
      <c r="C39" s="167"/>
      <c r="D39" s="167"/>
      <c r="E39" s="167"/>
      <c r="F39" s="23"/>
      <c r="G39" s="9"/>
      <c r="H39" s="7"/>
    </row>
    <row r="40" spans="1:8" ht="13.2">
      <c r="A40" s="50"/>
      <c r="B40" s="167"/>
      <c r="C40" s="167"/>
      <c r="D40" s="167"/>
      <c r="E40" s="167"/>
      <c r="F40" s="23"/>
      <c r="G40" s="9"/>
      <c r="H40" s="7"/>
    </row>
    <row r="41" spans="1:8" ht="13.2">
      <c r="A41" s="50"/>
      <c r="B41" s="167"/>
      <c r="C41" s="167"/>
      <c r="D41" s="167"/>
      <c r="E41" s="167"/>
      <c r="F41" s="23"/>
      <c r="G41" s="9"/>
      <c r="H41" s="7"/>
    </row>
    <row r="42" spans="1:8" ht="13.2">
      <c r="A42" s="50"/>
      <c r="B42" s="167"/>
      <c r="C42" s="167"/>
      <c r="D42" s="167"/>
      <c r="E42" s="167"/>
      <c r="F42" s="23"/>
      <c r="G42" s="9"/>
      <c r="H42" s="7"/>
    </row>
    <row r="43" spans="1:8" ht="13.2">
      <c r="A43" s="50"/>
      <c r="B43" s="167"/>
      <c r="C43" s="167"/>
      <c r="D43" s="167"/>
      <c r="E43" s="167"/>
      <c r="F43" s="23"/>
      <c r="G43" s="9"/>
      <c r="H43" s="7"/>
    </row>
    <row r="44" spans="1:8" ht="13.2">
      <c r="A44" s="50"/>
      <c r="B44" s="167"/>
      <c r="C44" s="167"/>
      <c r="D44" s="167"/>
      <c r="E44" s="167"/>
      <c r="F44" s="23"/>
      <c r="G44" s="9"/>
      <c r="H44" s="7"/>
    </row>
    <row r="45" spans="1:8" ht="13.2">
      <c r="A45" s="50"/>
      <c r="B45" s="167"/>
      <c r="C45" s="167"/>
      <c r="D45" s="167"/>
      <c r="E45" s="167"/>
      <c r="F45" s="23"/>
      <c r="G45" s="9"/>
      <c r="H45" s="7"/>
    </row>
    <row r="46" spans="1:8" ht="13.2">
      <c r="A46" s="50"/>
      <c r="B46" s="167"/>
      <c r="C46" s="167"/>
      <c r="D46" s="167"/>
      <c r="E46" s="167"/>
      <c r="F46" s="23"/>
      <c r="G46" s="9"/>
      <c r="H46" s="7"/>
    </row>
    <row r="47" spans="1:8" ht="13.2">
      <c r="A47" s="50"/>
      <c r="B47" s="167"/>
      <c r="C47" s="167"/>
      <c r="D47" s="167"/>
      <c r="E47" s="167"/>
      <c r="F47" s="23"/>
      <c r="G47" s="9"/>
      <c r="H47" s="7"/>
    </row>
    <row r="48" spans="1:8" ht="13.2">
      <c r="A48" s="50"/>
      <c r="B48" s="167"/>
      <c r="C48" s="167"/>
      <c r="D48" s="167"/>
      <c r="E48" s="167"/>
      <c r="F48" s="23"/>
      <c r="G48" s="9"/>
      <c r="H48" s="7"/>
    </row>
    <row r="49" spans="1:8" ht="13.2">
      <c r="A49" s="50"/>
      <c r="B49" s="167"/>
      <c r="C49" s="167"/>
      <c r="D49" s="167"/>
      <c r="E49" s="167"/>
      <c r="F49" s="23"/>
      <c r="G49" s="9"/>
      <c r="H49" s="7"/>
    </row>
    <row r="50" spans="1:8" ht="13.2">
      <c r="A50" s="50"/>
      <c r="B50" s="167"/>
      <c r="C50" s="167"/>
      <c r="D50" s="167"/>
      <c r="E50" s="167"/>
      <c r="F50" s="23"/>
      <c r="G50" s="9"/>
      <c r="H50" s="7"/>
    </row>
    <row r="51" spans="1:8" ht="13.2">
      <c r="A51" s="50"/>
      <c r="B51" s="167"/>
      <c r="C51" s="167"/>
      <c r="D51" s="167"/>
      <c r="E51" s="167"/>
      <c r="F51" s="23"/>
      <c r="G51" s="9"/>
      <c r="H51" s="7"/>
    </row>
    <row r="52" spans="1:8" ht="13.2">
      <c r="A52" s="50"/>
      <c r="B52" s="167"/>
      <c r="C52" s="167"/>
      <c r="D52" s="167"/>
      <c r="E52" s="167"/>
      <c r="F52" s="23"/>
      <c r="G52" s="9"/>
      <c r="H52" s="7"/>
    </row>
    <row r="53" spans="1:8" ht="13.2">
      <c r="A53" s="50"/>
      <c r="B53" s="167"/>
      <c r="C53" s="167"/>
      <c r="D53" s="167"/>
      <c r="E53" s="167"/>
      <c r="F53" s="23"/>
      <c r="G53" s="9"/>
      <c r="H53" s="7"/>
    </row>
    <row r="54" spans="1:8" ht="13.2">
      <c r="A54" s="50"/>
      <c r="B54" s="167"/>
      <c r="C54" s="167"/>
      <c r="D54" s="167"/>
      <c r="E54" s="167"/>
      <c r="F54" s="23"/>
      <c r="G54" s="9"/>
      <c r="H54" s="7"/>
    </row>
    <row r="55" spans="1:8" ht="13.2">
      <c r="A55" s="50"/>
      <c r="B55" s="167"/>
      <c r="C55" s="167"/>
      <c r="D55" s="167"/>
      <c r="E55" s="167"/>
      <c r="F55" s="23"/>
      <c r="G55" s="9"/>
      <c r="H55" s="7"/>
    </row>
    <row r="56" spans="1:8" ht="13.2">
      <c r="A56" s="50"/>
      <c r="B56" s="167"/>
      <c r="C56" s="167"/>
      <c r="D56" s="167"/>
      <c r="E56" s="167"/>
      <c r="F56" s="23"/>
      <c r="G56" s="9"/>
      <c r="H56" s="7"/>
    </row>
    <row r="57" spans="1:8" ht="13.2">
      <c r="A57" s="50"/>
      <c r="B57" s="167"/>
      <c r="C57" s="167"/>
      <c r="D57" s="167"/>
      <c r="E57" s="167"/>
      <c r="F57" s="23"/>
      <c r="G57" s="9"/>
      <c r="H57" s="7"/>
    </row>
    <row r="58" spans="1:8" ht="13.2">
      <c r="A58" s="50"/>
      <c r="B58" s="167"/>
      <c r="C58" s="167"/>
      <c r="D58" s="167"/>
      <c r="E58" s="167"/>
      <c r="F58" s="23"/>
      <c r="G58" s="9"/>
      <c r="H58" s="7"/>
    </row>
    <row r="59" spans="1:8" ht="13.2">
      <c r="A59" s="50"/>
      <c r="B59" s="167"/>
      <c r="C59" s="167"/>
      <c r="D59" s="167"/>
      <c r="E59" s="167"/>
      <c r="F59" s="23"/>
      <c r="G59" s="9"/>
      <c r="H59" s="7"/>
    </row>
    <row r="60" spans="1:8" ht="13.2">
      <c r="A60" s="50"/>
      <c r="B60" s="167"/>
      <c r="C60" s="167"/>
      <c r="D60" s="167"/>
      <c r="E60" s="167"/>
      <c r="F60" s="23"/>
      <c r="G60" s="9"/>
      <c r="H60" s="7"/>
    </row>
    <row r="61" spans="1:8" ht="13.2">
      <c r="A61" s="50"/>
      <c r="B61" s="167"/>
      <c r="C61" s="167"/>
      <c r="D61" s="167"/>
      <c r="E61" s="167"/>
      <c r="F61" s="23"/>
      <c r="G61" s="9"/>
      <c r="H61" s="7"/>
    </row>
    <row r="62" spans="1:8" ht="13.2">
      <c r="A62" s="50"/>
      <c r="B62" s="167"/>
      <c r="C62" s="167"/>
      <c r="D62" s="167"/>
      <c r="E62" s="167"/>
      <c r="F62" s="23"/>
      <c r="G62" s="9"/>
      <c r="H62" s="7"/>
    </row>
    <row r="63" spans="1:8" ht="13.2">
      <c r="A63" s="50"/>
      <c r="B63" s="167"/>
      <c r="C63" s="167"/>
      <c r="D63" s="167"/>
      <c r="E63" s="167"/>
      <c r="F63" s="23"/>
      <c r="G63" s="9"/>
      <c r="H63" s="7"/>
    </row>
    <row r="64" spans="1:8" ht="13.2">
      <c r="A64" s="50"/>
      <c r="B64" s="167"/>
      <c r="C64" s="167"/>
      <c r="D64" s="167"/>
      <c r="E64" s="167"/>
      <c r="F64" s="23"/>
      <c r="G64" s="9"/>
      <c r="H64" s="7"/>
    </row>
    <row r="65" spans="1:8" ht="13.2">
      <c r="A65" s="50"/>
      <c r="B65" s="167"/>
      <c r="C65" s="167"/>
      <c r="D65" s="167"/>
      <c r="E65" s="167"/>
      <c r="F65" s="23"/>
      <c r="G65" s="9"/>
      <c r="H65" s="7"/>
    </row>
    <row r="66" spans="1:8" ht="13.2">
      <c r="A66" s="50"/>
      <c r="B66" s="167"/>
      <c r="C66" s="167"/>
      <c r="D66" s="167"/>
      <c r="E66" s="167"/>
      <c r="F66" s="23"/>
      <c r="G66" s="9"/>
      <c r="H66" s="7"/>
    </row>
    <row r="67" spans="1:8" ht="13.2">
      <c r="A67" s="50"/>
      <c r="B67" s="167"/>
      <c r="C67" s="167"/>
      <c r="D67" s="167"/>
      <c r="E67" s="167"/>
      <c r="F67" s="23"/>
      <c r="G67" s="9"/>
      <c r="H67" s="7"/>
    </row>
    <row r="68" spans="1:8" ht="13.2">
      <c r="A68" s="50"/>
      <c r="B68" s="167"/>
      <c r="C68" s="167"/>
      <c r="D68" s="167"/>
      <c r="E68" s="167"/>
      <c r="F68" s="23"/>
      <c r="G68" s="9"/>
      <c r="H68" s="7"/>
    </row>
    <row r="69" spans="1:8" ht="13.2">
      <c r="A69" s="50"/>
      <c r="B69" s="167"/>
      <c r="C69" s="167"/>
      <c r="D69" s="167"/>
      <c r="E69" s="167"/>
      <c r="F69" s="23"/>
      <c r="G69" s="9"/>
      <c r="H69" s="7"/>
    </row>
    <row r="70" spans="1:8" ht="13.2">
      <c r="A70" s="50"/>
      <c r="B70" s="167"/>
      <c r="C70" s="167"/>
      <c r="D70" s="167"/>
      <c r="E70" s="167"/>
      <c r="F70" s="23"/>
      <c r="G70" s="9"/>
      <c r="H70" s="7"/>
    </row>
    <row r="71" spans="1:8" ht="13.2">
      <c r="A71" s="50"/>
      <c r="B71" s="167"/>
      <c r="C71" s="167"/>
      <c r="D71" s="167"/>
      <c r="E71" s="167"/>
      <c r="F71" s="23"/>
      <c r="G71" s="9"/>
      <c r="H71" s="7"/>
    </row>
    <row r="72" spans="1:8" ht="13.2">
      <c r="A72" s="50"/>
      <c r="B72" s="167"/>
      <c r="C72" s="167"/>
      <c r="D72" s="167"/>
      <c r="E72" s="167"/>
      <c r="F72" s="23"/>
      <c r="G72" s="9"/>
      <c r="H72" s="7"/>
    </row>
    <row r="73" spans="1:8" ht="13.2">
      <c r="A73" s="50"/>
      <c r="B73" s="167"/>
      <c r="C73" s="167"/>
      <c r="D73" s="167"/>
      <c r="E73" s="167"/>
      <c r="F73" s="23"/>
      <c r="G73" s="9"/>
      <c r="H73" s="7"/>
    </row>
    <row r="74" spans="1:8" ht="13.2">
      <c r="A74" s="50"/>
      <c r="B74" s="167"/>
      <c r="C74" s="167"/>
      <c r="D74" s="167"/>
      <c r="E74" s="167"/>
      <c r="F74" s="23"/>
      <c r="G74" s="9"/>
      <c r="H74" s="7"/>
    </row>
    <row r="75" spans="1:8" ht="13.2">
      <c r="A75" s="50"/>
      <c r="B75" s="167"/>
      <c r="C75" s="167"/>
      <c r="D75" s="167"/>
      <c r="E75" s="167"/>
      <c r="F75" s="23"/>
      <c r="G75" s="9"/>
      <c r="H75" s="7"/>
    </row>
    <row r="76" spans="1:8" ht="13.2">
      <c r="A76" s="50"/>
      <c r="B76" s="167"/>
      <c r="C76" s="167"/>
      <c r="D76" s="167"/>
      <c r="E76" s="167"/>
      <c r="F76" s="23"/>
      <c r="G76" s="9"/>
      <c r="H76" s="7"/>
    </row>
    <row r="77" spans="1:8" ht="13.2">
      <c r="A77" s="50"/>
      <c r="B77" s="167"/>
      <c r="C77" s="167"/>
      <c r="D77" s="167"/>
      <c r="E77" s="167"/>
      <c r="F77" s="23"/>
      <c r="G77" s="9"/>
      <c r="H77" s="7"/>
    </row>
    <row r="78" spans="1:8" ht="13.2">
      <c r="A78" s="50"/>
      <c r="B78" s="167"/>
      <c r="C78" s="167"/>
      <c r="D78" s="167"/>
      <c r="E78" s="167"/>
      <c r="F78" s="23"/>
      <c r="G78" s="9"/>
      <c r="H78" s="7"/>
    </row>
    <row r="79" spans="1:8" ht="13.2">
      <c r="A79" s="50"/>
      <c r="B79" s="167"/>
      <c r="C79" s="167"/>
      <c r="D79" s="167"/>
      <c r="E79" s="167"/>
      <c r="F79" s="23"/>
      <c r="G79" s="9"/>
      <c r="H79" s="7"/>
    </row>
    <row r="80" spans="1:8" ht="13.2">
      <c r="A80" s="50"/>
      <c r="B80" s="167"/>
      <c r="C80" s="167"/>
      <c r="D80" s="167"/>
      <c r="E80" s="167"/>
      <c r="F80" s="23"/>
      <c r="G80" s="9"/>
      <c r="H80" s="7"/>
    </row>
    <row r="81" spans="1:8" ht="13.2">
      <c r="A81" s="50"/>
      <c r="B81" s="167"/>
      <c r="C81" s="167"/>
      <c r="D81" s="167"/>
      <c r="E81" s="167"/>
      <c r="F81" s="23"/>
      <c r="G81" s="9"/>
      <c r="H81" s="7"/>
    </row>
    <row r="82" spans="1:8" ht="13.2">
      <c r="A82" s="50"/>
      <c r="B82" s="167"/>
      <c r="C82" s="167"/>
      <c r="D82" s="167"/>
      <c r="E82" s="167"/>
      <c r="F82" s="23"/>
      <c r="G82" s="9"/>
      <c r="H82" s="7"/>
    </row>
    <row r="83" spans="1:8" ht="13.2">
      <c r="A83" s="50"/>
      <c r="B83" s="167"/>
      <c r="C83" s="167"/>
      <c r="D83" s="167"/>
      <c r="E83" s="167"/>
      <c r="F83" s="23"/>
      <c r="G83" s="9"/>
      <c r="H83" s="7"/>
    </row>
    <row r="84" spans="1:8" ht="13.2">
      <c r="A84" s="50"/>
      <c r="B84" s="167"/>
      <c r="C84" s="167"/>
      <c r="D84" s="167"/>
      <c r="E84" s="167"/>
      <c r="F84" s="23"/>
      <c r="G84" s="9"/>
      <c r="H84" s="7"/>
    </row>
    <row r="85" spans="1:8" ht="13.2">
      <c r="A85" s="50"/>
      <c r="B85" s="167"/>
      <c r="C85" s="167"/>
      <c r="D85" s="167"/>
      <c r="E85" s="167"/>
      <c r="F85" s="23"/>
      <c r="G85" s="9"/>
      <c r="H85" s="7"/>
    </row>
    <row r="86" spans="1:8" ht="13.2">
      <c r="A86" s="50"/>
      <c r="B86" s="167"/>
      <c r="C86" s="167"/>
      <c r="D86" s="167"/>
      <c r="E86" s="167"/>
      <c r="F86" s="23"/>
      <c r="G86" s="9"/>
      <c r="H86" s="7"/>
    </row>
    <row r="87" spans="1:8" ht="13.2">
      <c r="A87" s="50"/>
      <c r="B87" s="167"/>
      <c r="C87" s="167"/>
      <c r="D87" s="167"/>
      <c r="E87" s="167"/>
      <c r="F87" s="23"/>
      <c r="G87" s="9"/>
      <c r="H87" s="7"/>
    </row>
    <row r="88" spans="1:8" ht="13.2">
      <c r="A88" s="50"/>
      <c r="B88" s="167"/>
      <c r="C88" s="167"/>
      <c r="D88" s="167"/>
      <c r="E88" s="167"/>
      <c r="F88" s="23"/>
      <c r="G88" s="9"/>
      <c r="H88" s="7"/>
    </row>
    <row r="89" spans="1:8" ht="13.2">
      <c r="A89" s="50"/>
      <c r="B89" s="167"/>
      <c r="C89" s="167"/>
      <c r="D89" s="167"/>
      <c r="E89" s="167"/>
      <c r="F89" s="23"/>
      <c r="G89" s="9"/>
      <c r="H89" s="7"/>
    </row>
    <row r="90" spans="1:8" ht="13.2">
      <c r="A90" s="50"/>
      <c r="B90" s="167"/>
      <c r="C90" s="167"/>
      <c r="D90" s="167"/>
      <c r="E90" s="167"/>
      <c r="F90" s="23"/>
      <c r="G90" s="9"/>
      <c r="H90" s="7"/>
    </row>
    <row r="91" spans="1:8" ht="13.2">
      <c r="A91" s="50"/>
      <c r="B91" s="167"/>
      <c r="C91" s="167"/>
      <c r="D91" s="167"/>
      <c r="E91" s="167"/>
      <c r="F91" s="23"/>
      <c r="G91" s="9"/>
      <c r="H91" s="7"/>
    </row>
    <row r="92" spans="1:8" ht="13.2">
      <c r="A92" s="50"/>
      <c r="B92" s="167"/>
      <c r="C92" s="167"/>
      <c r="D92" s="167"/>
      <c r="E92" s="167"/>
      <c r="F92" s="23"/>
      <c r="G92" s="9"/>
      <c r="H92" s="7"/>
    </row>
    <row r="93" spans="1:8" ht="13.2">
      <c r="A93" s="50"/>
      <c r="B93" s="167"/>
      <c r="C93" s="167"/>
      <c r="D93" s="167"/>
      <c r="E93" s="167"/>
      <c r="F93" s="23"/>
      <c r="G93" s="9"/>
      <c r="H93" s="7"/>
    </row>
    <row r="94" spans="1:8" ht="13.2">
      <c r="A94" s="50"/>
      <c r="B94" s="167"/>
      <c r="C94" s="167"/>
      <c r="D94" s="167"/>
      <c r="E94" s="167"/>
      <c r="F94" s="23"/>
      <c r="G94" s="9"/>
      <c r="H94" s="7"/>
    </row>
    <row r="95" spans="1:8" ht="13.2">
      <c r="A95" s="50"/>
      <c r="B95" s="167"/>
      <c r="C95" s="167"/>
      <c r="D95" s="167"/>
      <c r="E95" s="167"/>
      <c r="F95" s="23"/>
      <c r="G95" s="9"/>
      <c r="H95" s="7"/>
    </row>
    <row r="96" spans="1:8" ht="13.2">
      <c r="A96" s="50"/>
      <c r="B96" s="167"/>
      <c r="C96" s="167"/>
      <c r="D96" s="167"/>
      <c r="E96" s="167"/>
      <c r="F96" s="23"/>
      <c r="G96" s="9"/>
      <c r="H96" s="7"/>
    </row>
    <row r="97" spans="1:8" ht="13.2">
      <c r="A97" s="50"/>
      <c r="B97" s="167"/>
      <c r="C97" s="167"/>
      <c r="D97" s="167"/>
      <c r="E97" s="167"/>
      <c r="F97" s="23"/>
      <c r="G97" s="9"/>
      <c r="H97" s="7"/>
    </row>
    <row r="98" spans="1:8" ht="13.2">
      <c r="A98" s="50"/>
      <c r="B98" s="167"/>
      <c r="C98" s="167"/>
      <c r="D98" s="167"/>
      <c r="E98" s="167"/>
      <c r="F98" s="23"/>
      <c r="G98" s="9"/>
      <c r="H98" s="7"/>
    </row>
    <row r="99" spans="1:8" ht="13.2">
      <c r="A99" s="50"/>
      <c r="B99" s="167"/>
      <c r="C99" s="167"/>
      <c r="D99" s="167"/>
      <c r="E99" s="167"/>
      <c r="F99" s="23"/>
      <c r="G99" s="9"/>
      <c r="H99" s="7"/>
    </row>
    <row r="100" spans="1:8" ht="13.2">
      <c r="A100" s="50"/>
      <c r="B100" s="167"/>
      <c r="C100" s="167"/>
      <c r="D100" s="167"/>
      <c r="E100" s="167"/>
      <c r="F100" s="23"/>
      <c r="G100" s="9"/>
      <c r="H100" s="7"/>
    </row>
    <row r="101" spans="1:8" ht="13.2">
      <c r="A101" s="50"/>
      <c r="B101" s="167"/>
      <c r="C101" s="167"/>
      <c r="D101" s="167"/>
      <c r="E101" s="167"/>
      <c r="F101" s="23"/>
      <c r="G101" s="9"/>
      <c r="H101" s="7"/>
    </row>
    <row r="102" spans="1:8" ht="13.2">
      <c r="A102" s="50"/>
      <c r="B102" s="167"/>
      <c r="C102" s="167"/>
      <c r="D102" s="167"/>
      <c r="E102" s="167"/>
      <c r="F102" s="23"/>
      <c r="G102" s="9"/>
      <c r="H102" s="7"/>
    </row>
    <row r="103" spans="1:8" ht="13.2">
      <c r="A103" s="50"/>
      <c r="B103" s="167"/>
      <c r="C103" s="167"/>
      <c r="D103" s="167"/>
      <c r="E103" s="167"/>
      <c r="F103" s="23"/>
      <c r="G103" s="9"/>
      <c r="H103" s="7"/>
    </row>
    <row r="104" spans="1:8" ht="13.2">
      <c r="A104" s="50"/>
      <c r="B104" s="167"/>
      <c r="C104" s="167"/>
      <c r="D104" s="167"/>
      <c r="E104" s="167"/>
      <c r="F104" s="23"/>
      <c r="G104" s="9"/>
      <c r="H104" s="7"/>
    </row>
    <row r="105" spans="1:8" ht="13.2">
      <c r="A105" s="50"/>
      <c r="B105" s="167"/>
      <c r="C105" s="167"/>
      <c r="D105" s="167"/>
      <c r="E105" s="167"/>
      <c r="F105" s="23"/>
      <c r="G105" s="9"/>
      <c r="H105" s="7"/>
    </row>
    <row r="106" spans="1:8" ht="13.2">
      <c r="A106" s="50"/>
      <c r="B106" s="167"/>
      <c r="C106" s="167"/>
      <c r="D106" s="167"/>
      <c r="E106" s="167"/>
      <c r="F106" s="23"/>
      <c r="G106" s="9"/>
      <c r="H106" s="7"/>
    </row>
    <row r="107" spans="1:8" ht="13.2">
      <c r="A107" s="50"/>
      <c r="B107" s="167"/>
      <c r="C107" s="167"/>
      <c r="D107" s="167"/>
      <c r="E107" s="167"/>
      <c r="F107" s="23"/>
      <c r="G107" s="9"/>
      <c r="H107" s="7"/>
    </row>
    <row r="108" spans="1:8" ht="13.2">
      <c r="A108" s="50"/>
      <c r="B108" s="167"/>
      <c r="C108" s="167"/>
      <c r="D108" s="167"/>
      <c r="E108" s="167"/>
      <c r="F108" s="23"/>
      <c r="G108" s="9"/>
      <c r="H108" s="7"/>
    </row>
    <row r="109" spans="1:8" ht="13.2">
      <c r="A109" s="50"/>
      <c r="B109" s="167"/>
      <c r="C109" s="167"/>
      <c r="D109" s="167"/>
      <c r="E109" s="167"/>
      <c r="F109" s="23"/>
      <c r="G109" s="9"/>
      <c r="H109" s="7"/>
    </row>
    <row r="110" spans="1:8" ht="13.2">
      <c r="A110" s="50"/>
      <c r="B110" s="167"/>
      <c r="C110" s="167"/>
      <c r="D110" s="167"/>
      <c r="E110" s="167"/>
      <c r="F110" s="23"/>
      <c r="G110" s="9"/>
      <c r="H110" s="7"/>
    </row>
    <row r="111" spans="1:8" ht="13.2">
      <c r="A111" s="50"/>
      <c r="B111" s="167"/>
      <c r="C111" s="167"/>
      <c r="D111" s="167"/>
      <c r="E111" s="167"/>
      <c r="F111" s="23"/>
      <c r="G111" s="9"/>
      <c r="H111" s="7"/>
    </row>
    <row r="112" spans="1:8" ht="13.2">
      <c r="A112" s="50"/>
      <c r="B112" s="167"/>
      <c r="C112" s="167"/>
      <c r="D112" s="167"/>
      <c r="E112" s="167"/>
      <c r="F112" s="23"/>
      <c r="G112" s="9"/>
      <c r="H112" s="7"/>
    </row>
    <row r="113" spans="1:8" ht="13.2">
      <c r="A113" s="50"/>
      <c r="B113" s="167"/>
      <c r="C113" s="167"/>
      <c r="D113" s="167"/>
      <c r="E113" s="167"/>
      <c r="F113" s="23"/>
      <c r="G113" s="9"/>
      <c r="H113" s="7"/>
    </row>
    <row r="114" spans="1:8" ht="13.2">
      <c r="A114" s="50"/>
      <c r="B114" s="167"/>
      <c r="C114" s="167"/>
      <c r="D114" s="167"/>
      <c r="E114" s="167"/>
      <c r="F114" s="23"/>
      <c r="G114" s="9"/>
      <c r="H114" s="7"/>
    </row>
    <row r="115" spans="1:8" ht="13.2">
      <c r="A115" s="50"/>
      <c r="B115" s="167"/>
      <c r="C115" s="167"/>
      <c r="D115" s="167"/>
      <c r="E115" s="167"/>
      <c r="F115" s="23"/>
      <c r="G115" s="9"/>
      <c r="H115" s="7"/>
    </row>
    <row r="116" spans="1:8" ht="13.2">
      <c r="A116" s="50"/>
      <c r="B116" s="167"/>
      <c r="C116" s="167"/>
      <c r="D116" s="167"/>
      <c r="E116" s="167"/>
      <c r="F116" s="23"/>
      <c r="G116" s="9"/>
      <c r="H116" s="7"/>
    </row>
    <row r="117" spans="1:8" ht="13.2">
      <c r="A117" s="50"/>
      <c r="B117" s="167"/>
      <c r="C117" s="167"/>
      <c r="D117" s="167"/>
      <c r="E117" s="167"/>
      <c r="F117" s="23"/>
      <c r="G117" s="9"/>
      <c r="H117" s="7"/>
    </row>
    <row r="118" spans="1:8" ht="13.2">
      <c r="A118" s="50"/>
      <c r="B118" s="167"/>
      <c r="C118" s="167"/>
      <c r="D118" s="167"/>
      <c r="E118" s="167"/>
      <c r="F118" s="23"/>
      <c r="G118" s="9"/>
      <c r="H118" s="7"/>
    </row>
    <row r="119" spans="1:8" ht="13.2">
      <c r="A119" s="50"/>
      <c r="B119" s="167"/>
      <c r="C119" s="167"/>
      <c r="D119" s="167"/>
      <c r="E119" s="167"/>
      <c r="F119" s="23"/>
      <c r="G119" s="9"/>
      <c r="H119" s="7"/>
    </row>
    <row r="120" spans="1:8" ht="13.2">
      <c r="A120" s="50"/>
      <c r="B120" s="167"/>
      <c r="C120" s="167"/>
      <c r="D120" s="167"/>
      <c r="E120" s="167"/>
      <c r="F120" s="23"/>
      <c r="G120" s="9"/>
      <c r="H120" s="7"/>
    </row>
    <row r="121" spans="1:8" ht="13.2">
      <c r="A121" s="50"/>
      <c r="B121" s="167"/>
      <c r="C121" s="167"/>
      <c r="D121" s="167"/>
      <c r="E121" s="167"/>
      <c r="F121" s="23"/>
      <c r="G121" s="9"/>
      <c r="H121" s="7"/>
    </row>
    <row r="122" spans="1:8" ht="13.2">
      <c r="A122" s="50"/>
      <c r="B122" s="167"/>
      <c r="C122" s="167"/>
      <c r="D122" s="167"/>
      <c r="E122" s="167"/>
      <c r="F122" s="23"/>
      <c r="G122" s="9"/>
      <c r="H122" s="7"/>
    </row>
    <row r="123" spans="1:8" ht="13.2">
      <c r="A123" s="50"/>
      <c r="B123" s="167"/>
      <c r="C123" s="167"/>
      <c r="D123" s="167"/>
      <c r="E123" s="167"/>
      <c r="F123" s="23"/>
      <c r="G123" s="9"/>
      <c r="H123" s="7"/>
    </row>
    <row r="124" spans="1:8" ht="13.2">
      <c r="A124" s="50"/>
      <c r="B124" s="167"/>
      <c r="C124" s="167"/>
      <c r="D124" s="167"/>
      <c r="E124" s="167"/>
      <c r="F124" s="23"/>
      <c r="G124" s="9"/>
      <c r="H124" s="7"/>
    </row>
    <row r="125" spans="1:8" ht="13.2">
      <c r="A125" s="50"/>
      <c r="B125" s="167"/>
      <c r="C125" s="167"/>
      <c r="D125" s="167"/>
      <c r="E125" s="167"/>
      <c r="F125" s="23"/>
      <c r="G125" s="9"/>
      <c r="H125" s="7"/>
    </row>
    <row r="126" spans="1:8" ht="13.2">
      <c r="A126" s="50"/>
      <c r="B126" s="167"/>
      <c r="C126" s="167"/>
      <c r="D126" s="167"/>
      <c r="E126" s="167"/>
      <c r="F126" s="23"/>
      <c r="G126" s="9"/>
      <c r="H126" s="7"/>
    </row>
    <row r="127" spans="1:8" ht="13.2">
      <c r="A127" s="50"/>
      <c r="B127" s="167"/>
      <c r="C127" s="167"/>
      <c r="D127" s="167"/>
      <c r="E127" s="167"/>
      <c r="F127" s="23"/>
      <c r="G127" s="9"/>
      <c r="H127" s="7"/>
    </row>
    <row r="128" spans="1:8" ht="13.2">
      <c r="A128" s="50"/>
      <c r="B128" s="167"/>
      <c r="C128" s="167"/>
      <c r="D128" s="167"/>
      <c r="E128" s="167"/>
      <c r="F128" s="23"/>
      <c r="G128" s="9"/>
      <c r="H128" s="7"/>
    </row>
    <row r="129" spans="1:8" ht="13.2">
      <c r="A129" s="50"/>
      <c r="B129" s="167"/>
      <c r="C129" s="167"/>
      <c r="D129" s="167"/>
      <c r="E129" s="167"/>
      <c r="F129" s="23"/>
      <c r="G129" s="9"/>
      <c r="H129" s="7"/>
    </row>
    <row r="130" spans="1:8" ht="13.2">
      <c r="A130" s="50"/>
      <c r="B130" s="167"/>
      <c r="C130" s="167"/>
      <c r="D130" s="167"/>
      <c r="E130" s="167"/>
      <c r="F130" s="23"/>
      <c r="G130" s="9"/>
      <c r="H130" s="7"/>
    </row>
    <row r="131" spans="1:8" ht="13.2">
      <c r="A131" s="50"/>
      <c r="B131" s="167"/>
      <c r="C131" s="167"/>
      <c r="D131" s="167"/>
      <c r="E131" s="167"/>
      <c r="F131" s="23"/>
      <c r="G131" s="9"/>
      <c r="H131" s="7"/>
    </row>
    <row r="132" spans="1:8" ht="13.2">
      <c r="A132" s="50"/>
      <c r="B132" s="167"/>
      <c r="C132" s="167"/>
      <c r="D132" s="167"/>
      <c r="E132" s="167"/>
      <c r="F132" s="23"/>
      <c r="G132" s="9"/>
      <c r="H132" s="7"/>
    </row>
    <row r="133" spans="1:8" ht="13.2">
      <c r="A133" s="50"/>
      <c r="B133" s="167"/>
      <c r="C133" s="167"/>
      <c r="D133" s="167"/>
      <c r="E133" s="167"/>
      <c r="F133" s="23"/>
      <c r="G133" s="9"/>
      <c r="H133" s="7"/>
    </row>
    <row r="134" spans="1:8" ht="13.2">
      <c r="A134" s="50"/>
      <c r="B134" s="167"/>
      <c r="C134" s="167"/>
      <c r="D134" s="167"/>
      <c r="E134" s="167"/>
      <c r="F134" s="23"/>
      <c r="G134" s="9"/>
      <c r="H134" s="7"/>
    </row>
    <row r="135" spans="1:8" ht="13.2">
      <c r="A135" s="50"/>
      <c r="B135" s="167"/>
      <c r="C135" s="167"/>
      <c r="D135" s="167"/>
      <c r="E135" s="167"/>
      <c r="F135" s="23"/>
      <c r="G135" s="9"/>
      <c r="H135" s="7"/>
    </row>
    <row r="136" spans="1:8" ht="13.2">
      <c r="A136" s="50"/>
      <c r="B136" s="167"/>
      <c r="C136" s="167"/>
      <c r="D136" s="167"/>
      <c r="E136" s="167"/>
      <c r="F136" s="23"/>
      <c r="G136" s="9"/>
      <c r="H136" s="7"/>
    </row>
    <row r="137" spans="1:8" ht="13.2">
      <c r="A137" s="50"/>
      <c r="B137" s="167"/>
      <c r="C137" s="167"/>
      <c r="D137" s="167"/>
      <c r="E137" s="167"/>
      <c r="F137" s="23"/>
      <c r="G137" s="9"/>
      <c r="H137" s="7"/>
    </row>
    <row r="138" spans="1:8" ht="13.2">
      <c r="A138" s="50"/>
      <c r="B138" s="167"/>
      <c r="C138" s="167"/>
      <c r="D138" s="167"/>
      <c r="E138" s="167"/>
      <c r="F138" s="23"/>
      <c r="G138" s="9"/>
      <c r="H138" s="7"/>
    </row>
    <row r="139" spans="1:8" ht="13.2">
      <c r="A139" s="50"/>
      <c r="B139" s="167"/>
      <c r="C139" s="167"/>
      <c r="D139" s="167"/>
      <c r="E139" s="167"/>
      <c r="F139" s="23"/>
      <c r="G139" s="9"/>
      <c r="H139" s="7"/>
    </row>
    <row r="140" spans="1:8" ht="13.2">
      <c r="A140" s="50"/>
      <c r="B140" s="167"/>
      <c r="C140" s="167"/>
      <c r="D140" s="167"/>
      <c r="E140" s="167"/>
      <c r="F140" s="23"/>
      <c r="G140" s="9"/>
      <c r="H140" s="7"/>
    </row>
    <row r="141" spans="1:8" ht="13.2">
      <c r="A141" s="50"/>
      <c r="B141" s="167"/>
      <c r="C141" s="167"/>
      <c r="D141" s="167"/>
      <c r="E141" s="167"/>
      <c r="F141" s="23"/>
      <c r="G141" s="9"/>
      <c r="H141" s="7"/>
    </row>
    <row r="142" spans="1:8" ht="13.2">
      <c r="A142" s="50"/>
      <c r="B142" s="167"/>
      <c r="C142" s="167"/>
      <c r="D142" s="167"/>
      <c r="E142" s="167"/>
      <c r="F142" s="23"/>
      <c r="G142" s="9"/>
      <c r="H142" s="7"/>
    </row>
    <row r="143" spans="1:8" ht="13.2">
      <c r="A143" s="50"/>
      <c r="B143" s="167"/>
      <c r="C143" s="167"/>
      <c r="D143" s="167"/>
      <c r="E143" s="167"/>
      <c r="F143" s="23"/>
      <c r="G143" s="9"/>
      <c r="H143" s="7"/>
    </row>
    <row r="144" spans="1:8" ht="13.2">
      <c r="A144" s="50"/>
      <c r="B144" s="167"/>
      <c r="C144" s="167"/>
      <c r="D144" s="167"/>
      <c r="E144" s="167"/>
      <c r="F144" s="23"/>
      <c r="G144" s="9"/>
      <c r="H144" s="7"/>
    </row>
    <row r="145" spans="1:8" ht="13.2">
      <c r="A145" s="50"/>
      <c r="B145" s="167"/>
      <c r="C145" s="167"/>
      <c r="D145" s="167"/>
      <c r="E145" s="167"/>
      <c r="F145" s="23"/>
      <c r="G145" s="9"/>
      <c r="H145" s="7"/>
    </row>
    <row r="146" spans="1:8" ht="13.2">
      <c r="A146" s="50"/>
      <c r="B146" s="167"/>
      <c r="C146" s="167"/>
      <c r="D146" s="167"/>
      <c r="E146" s="167"/>
      <c r="F146" s="23"/>
      <c r="G146" s="9"/>
      <c r="H146" s="7"/>
    </row>
    <row r="147" spans="1:8" ht="13.2">
      <c r="A147" s="50"/>
      <c r="B147" s="167"/>
      <c r="C147" s="167"/>
      <c r="D147" s="167"/>
      <c r="E147" s="167"/>
      <c r="F147" s="23"/>
      <c r="G147" s="9"/>
      <c r="H147" s="7"/>
    </row>
    <row r="148" spans="1:8" ht="13.2">
      <c r="A148" s="50"/>
      <c r="B148" s="167"/>
      <c r="C148" s="167"/>
      <c r="D148" s="167"/>
      <c r="E148" s="167"/>
      <c r="F148" s="23"/>
      <c r="G148" s="9"/>
      <c r="H148" s="7"/>
    </row>
    <row r="149" spans="1:8" ht="13.2">
      <c r="A149" s="50"/>
      <c r="B149" s="167"/>
      <c r="C149" s="167"/>
      <c r="D149" s="167"/>
      <c r="E149" s="167"/>
      <c r="F149" s="23"/>
      <c r="G149" s="9"/>
      <c r="H149" s="7"/>
    </row>
    <row r="150" spans="1:8" ht="13.2">
      <c r="A150" s="50"/>
      <c r="B150" s="167"/>
      <c r="C150" s="167"/>
      <c r="D150" s="167"/>
      <c r="E150" s="167"/>
      <c r="F150" s="23"/>
      <c r="G150" s="9"/>
      <c r="H150" s="7"/>
    </row>
    <row r="151" spans="1:8" ht="13.2">
      <c r="A151" s="50"/>
      <c r="B151" s="167"/>
      <c r="C151" s="167"/>
      <c r="D151" s="167"/>
      <c r="E151" s="167"/>
      <c r="F151" s="23"/>
      <c r="G151" s="9"/>
      <c r="H151" s="7"/>
    </row>
    <row r="152" spans="1:8" ht="13.2">
      <c r="A152" s="50"/>
      <c r="B152" s="167"/>
      <c r="C152" s="167"/>
      <c r="D152" s="167"/>
      <c r="E152" s="167"/>
      <c r="F152" s="23"/>
      <c r="G152" s="9"/>
      <c r="H152" s="7"/>
    </row>
    <row r="153" spans="1:8" ht="13.2">
      <c r="A153" s="50"/>
      <c r="B153" s="167"/>
      <c r="C153" s="167"/>
      <c r="D153" s="167"/>
      <c r="E153" s="167"/>
      <c r="F153" s="23"/>
      <c r="G153" s="9"/>
      <c r="H153" s="7"/>
    </row>
    <row r="154" spans="1:8" ht="13.2">
      <c r="A154" s="50"/>
      <c r="B154" s="167"/>
      <c r="C154" s="167"/>
      <c r="D154" s="167"/>
      <c r="E154" s="167"/>
      <c r="F154" s="23"/>
      <c r="G154" s="9"/>
      <c r="H154" s="7"/>
    </row>
    <row r="155" spans="1:8" ht="13.2">
      <c r="A155" s="50"/>
      <c r="B155" s="167"/>
      <c r="C155" s="167"/>
      <c r="D155" s="167"/>
      <c r="E155" s="167"/>
      <c r="F155" s="23"/>
      <c r="G155" s="9"/>
      <c r="H155" s="7"/>
    </row>
    <row r="156" spans="1:8" ht="13.2">
      <c r="A156" s="50"/>
      <c r="B156" s="167"/>
      <c r="C156" s="167"/>
      <c r="D156" s="167"/>
      <c r="E156" s="167"/>
      <c r="F156" s="23"/>
      <c r="G156" s="9"/>
      <c r="H156" s="7"/>
    </row>
    <row r="157" spans="1:8" ht="13.2">
      <c r="A157" s="50"/>
      <c r="B157" s="167"/>
      <c r="C157" s="167"/>
      <c r="D157" s="167"/>
      <c r="E157" s="167"/>
      <c r="F157" s="23"/>
      <c r="G157" s="9"/>
      <c r="H157" s="7"/>
    </row>
    <row r="158" spans="1:8" ht="13.2">
      <c r="A158" s="50"/>
      <c r="B158" s="167"/>
      <c r="C158" s="167"/>
      <c r="D158" s="167"/>
      <c r="E158" s="167"/>
      <c r="F158" s="23"/>
      <c r="G158" s="9"/>
      <c r="H158" s="7"/>
    </row>
    <row r="159" spans="1:8" ht="13.2">
      <c r="A159" s="50"/>
      <c r="B159" s="167"/>
      <c r="C159" s="167"/>
      <c r="D159" s="167"/>
      <c r="E159" s="167"/>
      <c r="F159" s="23"/>
      <c r="G159" s="9"/>
      <c r="H159" s="7"/>
    </row>
    <row r="160" spans="1:8" ht="13.2">
      <c r="A160" s="50"/>
      <c r="B160" s="167"/>
      <c r="C160" s="167"/>
      <c r="D160" s="167"/>
      <c r="E160" s="167"/>
      <c r="F160" s="23"/>
      <c r="G160" s="9"/>
      <c r="H160" s="7"/>
    </row>
    <row r="161" spans="1:8" ht="13.2">
      <c r="A161" s="50"/>
      <c r="B161" s="167"/>
      <c r="C161" s="167"/>
      <c r="D161" s="167"/>
      <c r="E161" s="167"/>
      <c r="F161" s="23"/>
      <c r="G161" s="9"/>
      <c r="H161" s="7"/>
    </row>
    <row r="162" spans="1:8" ht="13.2">
      <c r="A162" s="50"/>
      <c r="B162" s="167"/>
      <c r="C162" s="167"/>
      <c r="D162" s="167"/>
      <c r="E162" s="167"/>
      <c r="F162" s="23"/>
      <c r="G162" s="9"/>
      <c r="H162" s="7"/>
    </row>
    <row r="163" spans="1:8" ht="13.2">
      <c r="A163" s="50"/>
      <c r="B163" s="167"/>
      <c r="C163" s="167"/>
      <c r="D163" s="167"/>
      <c r="E163" s="167"/>
      <c r="F163" s="23"/>
      <c r="G163" s="9"/>
      <c r="H163" s="7"/>
    </row>
    <row r="164" spans="1:8" ht="13.2">
      <c r="A164" s="50"/>
      <c r="B164" s="167"/>
      <c r="C164" s="167"/>
      <c r="D164" s="167"/>
      <c r="E164" s="167"/>
      <c r="F164" s="23"/>
      <c r="G164" s="9"/>
      <c r="H164" s="7"/>
    </row>
    <row r="165" spans="1:8" ht="13.2">
      <c r="A165" s="50"/>
      <c r="B165" s="167"/>
      <c r="C165" s="167"/>
      <c r="D165" s="167"/>
      <c r="E165" s="167"/>
      <c r="F165" s="23"/>
      <c r="G165" s="9"/>
      <c r="H165" s="7"/>
    </row>
    <row r="166" spans="1:8" ht="13.2">
      <c r="A166" s="50"/>
      <c r="B166" s="167"/>
      <c r="C166" s="167"/>
      <c r="D166" s="167"/>
      <c r="E166" s="167"/>
      <c r="F166" s="23"/>
      <c r="G166" s="9"/>
      <c r="H166" s="7"/>
    </row>
    <row r="167" spans="1:8" ht="13.2">
      <c r="A167" s="50"/>
      <c r="B167" s="167"/>
      <c r="C167" s="167"/>
      <c r="D167" s="167"/>
      <c r="E167" s="167"/>
      <c r="F167" s="23"/>
      <c r="G167" s="9"/>
      <c r="H167" s="7"/>
    </row>
    <row r="168" spans="1:8" ht="13.2">
      <c r="A168" s="50"/>
      <c r="B168" s="167"/>
      <c r="C168" s="167"/>
      <c r="D168" s="167"/>
      <c r="E168" s="167"/>
      <c r="F168" s="23"/>
      <c r="G168" s="9"/>
      <c r="H168" s="7"/>
    </row>
    <row r="169" spans="1:8" ht="13.2">
      <c r="A169" s="50"/>
      <c r="B169" s="167"/>
      <c r="C169" s="167"/>
      <c r="D169" s="167"/>
      <c r="E169" s="167"/>
      <c r="F169" s="23"/>
      <c r="G169" s="9"/>
      <c r="H169" s="7"/>
    </row>
    <row r="170" spans="1:8" ht="13.2">
      <c r="A170" s="50"/>
      <c r="B170" s="167"/>
      <c r="C170" s="167"/>
      <c r="D170" s="167"/>
      <c r="E170" s="167"/>
      <c r="F170" s="23"/>
      <c r="G170" s="9"/>
      <c r="H170" s="7"/>
    </row>
    <row r="171" spans="1:8" ht="13.2">
      <c r="A171" s="50"/>
      <c r="B171" s="167"/>
      <c r="C171" s="167"/>
      <c r="D171" s="167"/>
      <c r="E171" s="167"/>
      <c r="F171" s="23"/>
      <c r="G171" s="9"/>
      <c r="H171" s="7"/>
    </row>
    <row r="172" spans="1:8" ht="13.2">
      <c r="A172" s="50"/>
      <c r="B172" s="167"/>
      <c r="C172" s="167"/>
      <c r="D172" s="167"/>
      <c r="E172" s="167"/>
      <c r="F172" s="23"/>
      <c r="G172" s="9"/>
      <c r="H172" s="7"/>
    </row>
    <row r="173" spans="1:8" ht="13.2">
      <c r="A173" s="50"/>
      <c r="B173" s="167"/>
      <c r="C173" s="167"/>
      <c r="D173" s="167"/>
      <c r="E173" s="167"/>
      <c r="F173" s="23"/>
      <c r="G173" s="9"/>
      <c r="H173" s="7"/>
    </row>
    <row r="174" spans="1:8" ht="13.2">
      <c r="A174" s="50"/>
      <c r="B174" s="167"/>
      <c r="C174" s="167"/>
      <c r="D174" s="167"/>
      <c r="E174" s="167"/>
      <c r="F174" s="23"/>
      <c r="G174" s="9"/>
      <c r="H174" s="7"/>
    </row>
    <row r="175" spans="1:8" ht="13.2">
      <c r="A175" s="50"/>
      <c r="B175" s="167"/>
      <c r="C175" s="167"/>
      <c r="D175" s="167"/>
      <c r="E175" s="167"/>
      <c r="F175" s="23"/>
      <c r="G175" s="9"/>
      <c r="H175" s="7"/>
    </row>
    <row r="176" spans="1:8" ht="13.2">
      <c r="A176" s="50"/>
      <c r="B176" s="167"/>
      <c r="C176" s="167"/>
      <c r="D176" s="167"/>
      <c r="E176" s="167"/>
      <c r="F176" s="23"/>
      <c r="G176" s="9"/>
      <c r="H176" s="7"/>
    </row>
    <row r="177" spans="1:8" ht="13.2">
      <c r="A177" s="50"/>
      <c r="B177" s="167"/>
      <c r="C177" s="167"/>
      <c r="D177" s="167"/>
      <c r="E177" s="167"/>
      <c r="F177" s="23"/>
      <c r="G177" s="9"/>
      <c r="H177" s="7"/>
    </row>
    <row r="178" spans="1:8" ht="13.2">
      <c r="A178" s="50"/>
      <c r="B178" s="167"/>
      <c r="C178" s="167"/>
      <c r="D178" s="167"/>
      <c r="E178" s="167"/>
      <c r="F178" s="23"/>
      <c r="G178" s="9"/>
      <c r="H178" s="7"/>
    </row>
    <row r="179" spans="1:8" ht="13.2">
      <c r="A179" s="50"/>
      <c r="B179" s="167"/>
      <c r="C179" s="167"/>
      <c r="D179" s="167"/>
      <c r="E179" s="167"/>
      <c r="F179" s="23"/>
      <c r="G179" s="9"/>
      <c r="H179" s="7"/>
    </row>
    <row r="180" spans="1:8" ht="13.2">
      <c r="A180" s="50"/>
      <c r="B180" s="167"/>
      <c r="C180" s="167"/>
      <c r="D180" s="167"/>
      <c r="E180" s="167"/>
      <c r="F180" s="23"/>
      <c r="G180" s="9"/>
      <c r="H180" s="7"/>
    </row>
    <row r="181" spans="1:8" ht="13.2">
      <c r="A181" s="50"/>
      <c r="B181" s="167"/>
      <c r="C181" s="167"/>
      <c r="D181" s="167"/>
      <c r="E181" s="167"/>
      <c r="F181" s="23"/>
      <c r="G181" s="9"/>
      <c r="H181" s="7"/>
    </row>
    <row r="182" spans="1:8" ht="13.2">
      <c r="A182" s="50"/>
      <c r="B182" s="167"/>
      <c r="C182" s="167"/>
      <c r="D182" s="167"/>
      <c r="E182" s="167"/>
      <c r="F182" s="23"/>
      <c r="G182" s="9"/>
      <c r="H182" s="7"/>
    </row>
    <row r="183" spans="1:8" ht="13.2">
      <c r="A183" s="50"/>
      <c r="B183" s="167"/>
      <c r="C183" s="167"/>
      <c r="D183" s="167"/>
      <c r="E183" s="167"/>
      <c r="F183" s="23"/>
      <c r="G183" s="9"/>
      <c r="H183" s="7"/>
    </row>
    <row r="184" spans="1:8" ht="13.2">
      <c r="A184" s="50"/>
      <c r="B184" s="167"/>
      <c r="C184" s="167"/>
      <c r="D184" s="167"/>
      <c r="E184" s="167"/>
      <c r="F184" s="23"/>
      <c r="G184" s="9"/>
      <c r="H184" s="7"/>
    </row>
    <row r="185" spans="1:8" ht="13.2">
      <c r="A185" s="50"/>
      <c r="B185" s="167"/>
      <c r="C185" s="167"/>
      <c r="D185" s="167"/>
      <c r="E185" s="167"/>
      <c r="F185" s="23"/>
      <c r="G185" s="9"/>
      <c r="H185" s="7"/>
    </row>
    <row r="186" spans="1:8" ht="13.2">
      <c r="A186" s="50"/>
      <c r="B186" s="167"/>
      <c r="C186" s="167"/>
      <c r="D186" s="167"/>
      <c r="E186" s="167"/>
      <c r="F186" s="23"/>
      <c r="G186" s="9"/>
      <c r="H186" s="7"/>
    </row>
    <row r="187" spans="1:8" ht="13.2">
      <c r="A187" s="50"/>
      <c r="B187" s="167"/>
      <c r="C187" s="167"/>
      <c r="D187" s="167"/>
      <c r="E187" s="167"/>
      <c r="F187" s="23"/>
      <c r="G187" s="9"/>
      <c r="H187" s="7"/>
    </row>
    <row r="188" spans="1:8" ht="13.2">
      <c r="A188" s="50"/>
      <c r="B188" s="167"/>
      <c r="C188" s="167"/>
      <c r="D188" s="167"/>
      <c r="E188" s="167"/>
      <c r="F188" s="23"/>
      <c r="G188" s="9"/>
      <c r="H188" s="7"/>
    </row>
    <row r="189" spans="1:8" ht="13.2">
      <c r="A189" s="50"/>
      <c r="B189" s="167"/>
      <c r="C189" s="167"/>
      <c r="D189" s="167"/>
      <c r="E189" s="167"/>
      <c r="F189" s="23"/>
      <c r="G189" s="9"/>
      <c r="H189" s="7"/>
    </row>
    <row r="190" spans="1:8" ht="13.2">
      <c r="A190" s="50"/>
      <c r="B190" s="167"/>
      <c r="C190" s="167"/>
      <c r="D190" s="167"/>
      <c r="E190" s="167"/>
      <c r="F190" s="23"/>
      <c r="G190" s="9"/>
      <c r="H190" s="7"/>
    </row>
    <row r="191" spans="1:8" ht="13.2">
      <c r="A191" s="50"/>
      <c r="B191" s="167"/>
      <c r="C191" s="167"/>
      <c r="D191" s="167"/>
      <c r="E191" s="167"/>
      <c r="F191" s="23"/>
      <c r="G191" s="9"/>
      <c r="H191" s="7"/>
    </row>
    <row r="192" spans="1:8" ht="13.2">
      <c r="A192" s="50"/>
      <c r="B192" s="167"/>
      <c r="C192" s="167"/>
      <c r="D192" s="167"/>
      <c r="E192" s="167"/>
      <c r="F192" s="23"/>
      <c r="G192" s="9"/>
      <c r="H192" s="7"/>
    </row>
    <row r="193" spans="1:8" ht="13.2">
      <c r="A193" s="50"/>
      <c r="B193" s="167"/>
      <c r="C193" s="167"/>
      <c r="D193" s="167"/>
      <c r="E193" s="167"/>
      <c r="F193" s="23"/>
      <c r="G193" s="9"/>
      <c r="H193" s="7"/>
    </row>
    <row r="194" spans="1:8" ht="13.2">
      <c r="A194" s="50"/>
      <c r="B194" s="167"/>
      <c r="C194" s="167"/>
      <c r="D194" s="167"/>
      <c r="E194" s="167"/>
      <c r="F194" s="23"/>
      <c r="G194" s="9"/>
      <c r="H194" s="7"/>
    </row>
    <row r="195" spans="1:8" ht="13.2">
      <c r="A195" s="50"/>
      <c r="B195" s="167"/>
      <c r="C195" s="167"/>
      <c r="D195" s="167"/>
      <c r="E195" s="167"/>
      <c r="F195" s="23"/>
      <c r="G195" s="9"/>
      <c r="H195" s="7"/>
    </row>
    <row r="196" spans="1:8" ht="13.2">
      <c r="A196" s="50"/>
      <c r="B196" s="167"/>
      <c r="C196" s="167"/>
      <c r="D196" s="167"/>
      <c r="E196" s="167"/>
      <c r="F196" s="23"/>
      <c r="G196" s="9"/>
      <c r="H196" s="7"/>
    </row>
    <row r="197" spans="1:8" ht="13.2">
      <c r="A197" s="50"/>
      <c r="B197" s="167"/>
      <c r="C197" s="167"/>
      <c r="D197" s="167"/>
      <c r="E197" s="167"/>
      <c r="F197" s="23"/>
      <c r="G197" s="9"/>
      <c r="H197" s="7"/>
    </row>
    <row r="198" spans="1:8" ht="13.2">
      <c r="A198" s="50"/>
      <c r="B198" s="167"/>
      <c r="C198" s="167"/>
      <c r="D198" s="167"/>
      <c r="E198" s="167"/>
      <c r="F198" s="23"/>
      <c r="G198" s="9"/>
      <c r="H198" s="7"/>
    </row>
    <row r="199" spans="1:8" ht="13.2">
      <c r="A199" s="50"/>
      <c r="B199" s="167"/>
      <c r="C199" s="167"/>
      <c r="D199" s="167"/>
      <c r="E199" s="167"/>
      <c r="F199" s="23"/>
      <c r="G199" s="9"/>
      <c r="H199" s="7"/>
    </row>
    <row r="200" spans="1:8" ht="13.2">
      <c r="A200" s="50"/>
      <c r="B200" s="167"/>
      <c r="C200" s="167"/>
      <c r="D200" s="167"/>
      <c r="E200" s="167"/>
      <c r="F200" s="23"/>
      <c r="G200" s="9"/>
      <c r="H200" s="7"/>
    </row>
    <row r="201" spans="1:8" ht="13.2">
      <c r="A201" s="50"/>
      <c r="B201" s="167"/>
      <c r="C201" s="167"/>
      <c r="D201" s="167"/>
      <c r="E201" s="167"/>
      <c r="F201" s="23"/>
      <c r="G201" s="9"/>
      <c r="H201" s="7"/>
    </row>
    <row r="202" spans="1:8" ht="13.2">
      <c r="A202" s="50"/>
      <c r="B202" s="167"/>
      <c r="C202" s="167"/>
      <c r="D202" s="167"/>
      <c r="E202" s="167"/>
      <c r="F202" s="23"/>
      <c r="G202" s="9"/>
      <c r="H202" s="7"/>
    </row>
    <row r="203" spans="1:8" ht="13.2">
      <c r="A203" s="50"/>
      <c r="B203" s="167"/>
      <c r="C203" s="167"/>
      <c r="D203" s="167"/>
      <c r="E203" s="167"/>
      <c r="F203" s="23"/>
      <c r="G203" s="9"/>
      <c r="H203" s="7"/>
    </row>
    <row r="204" spans="1:8" ht="13.2">
      <c r="A204" s="50"/>
      <c r="B204" s="167"/>
      <c r="C204" s="167"/>
      <c r="D204" s="167"/>
      <c r="E204" s="167"/>
      <c r="F204" s="23"/>
      <c r="G204" s="9"/>
      <c r="H204" s="7"/>
    </row>
    <row r="205" spans="1:8" ht="13.2">
      <c r="A205" s="50"/>
      <c r="B205" s="167"/>
      <c r="C205" s="167"/>
      <c r="D205" s="167"/>
      <c r="E205" s="167"/>
      <c r="F205" s="23"/>
      <c r="G205" s="9"/>
      <c r="H205" s="7"/>
    </row>
    <row r="206" spans="1:8" ht="13.2">
      <c r="A206" s="50"/>
      <c r="B206" s="167"/>
      <c r="C206" s="167"/>
      <c r="D206" s="167"/>
      <c r="E206" s="167"/>
      <c r="F206" s="23"/>
      <c r="G206" s="9"/>
      <c r="H206" s="7"/>
    </row>
    <row r="207" spans="1:8" ht="13.2">
      <c r="A207" s="50"/>
      <c r="B207" s="167"/>
      <c r="C207" s="167"/>
      <c r="D207" s="167"/>
      <c r="E207" s="167"/>
      <c r="F207" s="23"/>
      <c r="G207" s="9"/>
      <c r="H207" s="7"/>
    </row>
    <row r="208" spans="1:8" ht="13.2">
      <c r="A208" s="50"/>
      <c r="B208" s="167"/>
      <c r="C208" s="167"/>
      <c r="D208" s="167"/>
      <c r="E208" s="167"/>
      <c r="F208" s="23"/>
      <c r="G208" s="9"/>
      <c r="H208" s="7"/>
    </row>
    <row r="209" spans="1:8" ht="13.2">
      <c r="A209" s="50"/>
      <c r="B209" s="167"/>
      <c r="C209" s="167"/>
      <c r="D209" s="167"/>
      <c r="E209" s="167"/>
      <c r="F209" s="23"/>
      <c r="G209" s="9"/>
      <c r="H209" s="7"/>
    </row>
    <row r="210" spans="1:8" ht="13.2">
      <c r="A210" s="50"/>
      <c r="B210" s="167"/>
      <c r="C210" s="167"/>
      <c r="D210" s="167"/>
      <c r="E210" s="167"/>
      <c r="F210" s="23"/>
      <c r="G210" s="9"/>
      <c r="H210" s="7"/>
    </row>
    <row r="211" spans="1:8" ht="13.2">
      <c r="A211" s="50"/>
      <c r="B211" s="167"/>
      <c r="C211" s="167"/>
      <c r="D211" s="167"/>
      <c r="E211" s="167"/>
      <c r="F211" s="23"/>
      <c r="G211" s="9"/>
      <c r="H211" s="7"/>
    </row>
    <row r="212" spans="1:8" ht="13.2">
      <c r="A212" s="50"/>
      <c r="B212" s="167"/>
      <c r="C212" s="167"/>
      <c r="D212" s="167"/>
      <c r="E212" s="167"/>
      <c r="F212" s="23"/>
      <c r="G212" s="9"/>
      <c r="H212" s="7"/>
    </row>
    <row r="213" spans="1:8" ht="13.2">
      <c r="A213" s="50"/>
      <c r="B213" s="167"/>
      <c r="C213" s="167"/>
      <c r="D213" s="167"/>
      <c r="E213" s="167"/>
      <c r="F213" s="23"/>
      <c r="G213" s="9"/>
      <c r="H213" s="7"/>
    </row>
    <row r="214" spans="1:8" ht="13.2">
      <c r="A214" s="50"/>
      <c r="B214" s="167"/>
      <c r="C214" s="167"/>
      <c r="D214" s="167"/>
      <c r="E214" s="167"/>
      <c r="F214" s="23"/>
      <c r="G214" s="9"/>
      <c r="H214" s="7"/>
    </row>
    <row r="215" spans="1:8" ht="13.2">
      <c r="A215" s="50"/>
      <c r="B215" s="167"/>
      <c r="C215" s="167"/>
      <c r="D215" s="167"/>
      <c r="E215" s="167"/>
      <c r="F215" s="23"/>
      <c r="G215" s="9"/>
      <c r="H215" s="7"/>
    </row>
    <row r="216" spans="1:8" ht="13.2">
      <c r="A216" s="50"/>
      <c r="B216" s="167"/>
      <c r="C216" s="167"/>
      <c r="D216" s="167"/>
      <c r="E216" s="167"/>
      <c r="F216" s="23"/>
      <c r="G216" s="9"/>
      <c r="H216" s="7"/>
    </row>
    <row r="217" spans="1:8" ht="13.2">
      <c r="A217" s="50"/>
      <c r="B217" s="167"/>
      <c r="C217" s="167"/>
      <c r="D217" s="167"/>
      <c r="E217" s="167"/>
      <c r="F217" s="23"/>
      <c r="G217" s="9"/>
      <c r="H217" s="7"/>
    </row>
    <row r="218" spans="1:8" ht="13.2">
      <c r="A218" s="50"/>
      <c r="B218" s="167"/>
      <c r="C218" s="167"/>
      <c r="D218" s="167"/>
      <c r="E218" s="167"/>
      <c r="F218" s="23"/>
      <c r="G218" s="9"/>
      <c r="H218" s="7"/>
    </row>
    <row r="219" spans="1:8" ht="13.2">
      <c r="A219" s="50"/>
      <c r="B219" s="167"/>
      <c r="C219" s="167"/>
      <c r="D219" s="167"/>
      <c r="E219" s="167"/>
      <c r="F219" s="23"/>
      <c r="G219" s="9"/>
      <c r="H219" s="7"/>
    </row>
    <row r="220" spans="1:8" ht="13.2">
      <c r="A220" s="50"/>
      <c r="B220" s="167"/>
      <c r="C220" s="167"/>
      <c r="D220" s="167"/>
      <c r="E220" s="167"/>
      <c r="F220" s="23"/>
      <c r="G220" s="9"/>
      <c r="H220" s="7"/>
    </row>
    <row r="221" spans="1:8" ht="13.2">
      <c r="A221" s="50"/>
      <c r="B221" s="167"/>
      <c r="C221" s="167"/>
      <c r="D221" s="167"/>
      <c r="E221" s="167"/>
      <c r="F221" s="23"/>
      <c r="G221" s="9"/>
      <c r="H221" s="7"/>
    </row>
    <row r="222" spans="1:8" ht="13.2">
      <c r="A222" s="50"/>
      <c r="B222" s="167"/>
      <c r="C222" s="167"/>
      <c r="D222" s="167"/>
      <c r="E222" s="167"/>
      <c r="F222" s="23"/>
      <c r="G222" s="9"/>
      <c r="H222" s="7"/>
    </row>
    <row r="223" spans="1:8" ht="13.2">
      <c r="A223" s="50"/>
      <c r="B223" s="167"/>
      <c r="C223" s="167"/>
      <c r="D223" s="167"/>
      <c r="E223" s="167"/>
      <c r="F223" s="23"/>
      <c r="G223" s="9"/>
      <c r="H223" s="7"/>
    </row>
    <row r="224" spans="1:8" ht="13.2">
      <c r="A224" s="50"/>
      <c r="B224" s="167"/>
      <c r="C224" s="167"/>
      <c r="D224" s="167"/>
      <c r="E224" s="167"/>
      <c r="F224" s="23"/>
      <c r="G224" s="9"/>
      <c r="H224" s="7"/>
    </row>
    <row r="225" spans="1:8" ht="13.2">
      <c r="A225" s="50"/>
      <c r="B225" s="167"/>
      <c r="C225" s="167"/>
      <c r="D225" s="167"/>
      <c r="E225" s="167"/>
      <c r="F225" s="23"/>
      <c r="G225" s="9"/>
      <c r="H225" s="7"/>
    </row>
    <row r="226" spans="1:8" ht="13.2">
      <c r="A226" s="50"/>
      <c r="B226" s="167"/>
      <c r="C226" s="167"/>
      <c r="D226" s="167"/>
      <c r="E226" s="167"/>
      <c r="F226" s="23"/>
      <c r="G226" s="9"/>
      <c r="H226" s="7"/>
    </row>
    <row r="227" spans="1:8" ht="13.2">
      <c r="A227" s="50"/>
      <c r="B227" s="167"/>
      <c r="C227" s="167"/>
      <c r="D227" s="167"/>
      <c r="E227" s="167"/>
      <c r="F227" s="23"/>
      <c r="G227" s="9"/>
      <c r="H227" s="7"/>
    </row>
    <row r="228" spans="1:8" ht="13.2">
      <c r="A228" s="50"/>
      <c r="B228" s="167"/>
      <c r="C228" s="167"/>
      <c r="D228" s="167"/>
      <c r="E228" s="167"/>
      <c r="F228" s="23"/>
      <c r="G228" s="9"/>
      <c r="H228" s="7"/>
    </row>
    <row r="229" spans="1:8" ht="13.2">
      <c r="A229" s="50"/>
      <c r="B229" s="167"/>
      <c r="C229" s="167"/>
      <c r="D229" s="167"/>
      <c r="E229" s="167"/>
      <c r="F229" s="23"/>
      <c r="G229" s="9"/>
      <c r="H229" s="7"/>
    </row>
    <row r="230" spans="1:8" ht="13.2">
      <c r="A230" s="50"/>
      <c r="B230" s="167"/>
      <c r="C230" s="167"/>
      <c r="D230" s="167"/>
      <c r="E230" s="167"/>
      <c r="F230" s="23"/>
      <c r="G230" s="9"/>
      <c r="H230" s="7"/>
    </row>
    <row r="231" spans="1:8" ht="13.2">
      <c r="A231" s="50"/>
      <c r="B231" s="167"/>
      <c r="C231" s="167"/>
      <c r="D231" s="167"/>
      <c r="E231" s="167"/>
      <c r="F231" s="23"/>
      <c r="G231" s="9"/>
      <c r="H231" s="7"/>
    </row>
    <row r="232" spans="1:8" ht="13.2">
      <c r="A232" s="50"/>
      <c r="B232" s="167"/>
      <c r="C232" s="167"/>
      <c r="D232" s="167"/>
      <c r="E232" s="167"/>
      <c r="F232" s="23"/>
      <c r="G232" s="9"/>
      <c r="H232" s="7"/>
    </row>
    <row r="233" spans="1:8" ht="13.2">
      <c r="A233" s="50"/>
      <c r="B233" s="167"/>
      <c r="C233" s="167"/>
      <c r="D233" s="167"/>
      <c r="E233" s="167"/>
      <c r="F233" s="23"/>
      <c r="G233" s="9"/>
      <c r="H233" s="7"/>
    </row>
    <row r="234" spans="1:8" ht="13.2">
      <c r="A234" s="50"/>
      <c r="B234" s="167"/>
      <c r="C234" s="167"/>
      <c r="D234" s="167"/>
      <c r="E234" s="167"/>
      <c r="F234" s="23"/>
      <c r="G234" s="9"/>
      <c r="H234" s="7"/>
    </row>
    <row r="235" spans="1:8" ht="13.2">
      <c r="A235" s="50"/>
      <c r="B235" s="167"/>
      <c r="C235" s="167"/>
      <c r="D235" s="167"/>
      <c r="E235" s="167"/>
      <c r="F235" s="23"/>
      <c r="G235" s="9"/>
      <c r="H235" s="7"/>
    </row>
    <row r="236" spans="1:8" ht="13.2">
      <c r="A236" s="50"/>
      <c r="B236" s="167"/>
      <c r="C236" s="167"/>
      <c r="D236" s="167"/>
      <c r="E236" s="167"/>
      <c r="F236" s="23"/>
      <c r="G236" s="9"/>
      <c r="H236" s="7"/>
    </row>
    <row r="237" spans="1:8" ht="13.2">
      <c r="A237" s="50"/>
      <c r="B237" s="167"/>
      <c r="C237" s="167"/>
      <c r="D237" s="167"/>
      <c r="E237" s="167"/>
      <c r="F237" s="23"/>
      <c r="G237" s="9"/>
      <c r="H237" s="7"/>
    </row>
    <row r="238" spans="1:8" ht="13.2">
      <c r="A238" s="50"/>
      <c r="B238" s="167"/>
      <c r="C238" s="167"/>
      <c r="D238" s="167"/>
      <c r="E238" s="167"/>
      <c r="F238" s="23"/>
      <c r="G238" s="9"/>
      <c r="H238" s="7"/>
    </row>
    <row r="239" spans="1:8" ht="13.2">
      <c r="A239" s="50"/>
      <c r="B239" s="167"/>
      <c r="C239" s="167"/>
      <c r="D239" s="167"/>
      <c r="E239" s="167"/>
      <c r="F239" s="23"/>
      <c r="G239" s="9"/>
      <c r="H239" s="7"/>
    </row>
    <row r="240" spans="1:8" ht="13.2">
      <c r="A240" s="50"/>
      <c r="B240" s="167"/>
      <c r="C240" s="167"/>
      <c r="D240" s="167"/>
      <c r="E240" s="167"/>
      <c r="F240" s="23"/>
      <c r="G240" s="9"/>
      <c r="H240" s="7"/>
    </row>
    <row r="241" spans="1:8" ht="13.2">
      <c r="A241" s="50"/>
      <c r="B241" s="167"/>
      <c r="C241" s="167"/>
      <c r="D241" s="167"/>
      <c r="E241" s="167"/>
      <c r="F241" s="23"/>
      <c r="G241" s="9"/>
      <c r="H241" s="7"/>
    </row>
    <row r="242" spans="1:8" ht="13.2">
      <c r="A242" s="50"/>
      <c r="B242" s="167"/>
      <c r="C242" s="167"/>
      <c r="D242" s="167"/>
      <c r="E242" s="167"/>
      <c r="F242" s="23"/>
      <c r="G242" s="9"/>
      <c r="H242" s="7"/>
    </row>
    <row r="243" spans="1:8" ht="13.2">
      <c r="A243" s="50"/>
      <c r="B243" s="167"/>
      <c r="C243" s="167"/>
      <c r="D243" s="167"/>
      <c r="E243" s="167"/>
      <c r="F243" s="23"/>
      <c r="G243" s="9"/>
      <c r="H243" s="7"/>
    </row>
    <row r="244" spans="1:8" ht="13.2">
      <c r="A244" s="50"/>
      <c r="B244" s="167"/>
      <c r="C244" s="167"/>
      <c r="D244" s="167"/>
      <c r="E244" s="167"/>
      <c r="F244" s="23"/>
      <c r="G244" s="9"/>
      <c r="H244" s="7"/>
    </row>
    <row r="245" spans="1:8" ht="13.2">
      <c r="A245" s="50"/>
      <c r="B245" s="167"/>
      <c r="C245" s="167"/>
      <c r="D245" s="167"/>
      <c r="E245" s="167"/>
      <c r="F245" s="23"/>
      <c r="G245" s="9"/>
      <c r="H245" s="7"/>
    </row>
    <row r="246" spans="1:8" ht="13.2">
      <c r="A246" s="50"/>
      <c r="B246" s="167"/>
      <c r="C246" s="167"/>
      <c r="D246" s="167"/>
      <c r="E246" s="167"/>
      <c r="F246" s="23"/>
      <c r="G246" s="9"/>
      <c r="H246" s="7"/>
    </row>
    <row r="247" spans="1:8" ht="13.2">
      <c r="A247" s="50"/>
      <c r="B247" s="167"/>
      <c r="C247" s="167"/>
      <c r="D247" s="167"/>
      <c r="E247" s="167"/>
      <c r="F247" s="23"/>
      <c r="G247" s="9"/>
      <c r="H247" s="7"/>
    </row>
    <row r="248" spans="1:8" ht="13.2">
      <c r="A248" s="50"/>
      <c r="B248" s="167"/>
      <c r="C248" s="167"/>
      <c r="D248" s="167"/>
      <c r="E248" s="167"/>
      <c r="F248" s="23"/>
      <c r="G248" s="9"/>
      <c r="H248" s="7"/>
    </row>
    <row r="249" spans="1:8" ht="13.2">
      <c r="A249" s="50"/>
      <c r="B249" s="167"/>
      <c r="C249" s="167"/>
      <c r="D249" s="167"/>
      <c r="E249" s="167"/>
      <c r="F249" s="23"/>
      <c r="G249" s="9"/>
      <c r="H249" s="7"/>
    </row>
    <row r="250" spans="1:8" ht="13.2">
      <c r="A250" s="50"/>
      <c r="B250" s="167"/>
      <c r="C250" s="167"/>
      <c r="D250" s="167"/>
      <c r="E250" s="167"/>
      <c r="F250" s="23"/>
      <c r="G250" s="9"/>
      <c r="H250" s="7"/>
    </row>
    <row r="251" spans="1:8" ht="13.2">
      <c r="A251" s="50"/>
      <c r="B251" s="167"/>
      <c r="C251" s="167"/>
      <c r="D251" s="167"/>
      <c r="E251" s="167"/>
      <c r="F251" s="23"/>
      <c r="G251" s="9"/>
      <c r="H251" s="7"/>
    </row>
    <row r="252" spans="1:8" ht="13.2">
      <c r="A252" s="50"/>
      <c r="B252" s="167"/>
      <c r="C252" s="167"/>
      <c r="D252" s="167"/>
      <c r="E252" s="167"/>
      <c r="F252" s="23"/>
      <c r="G252" s="9"/>
      <c r="H252" s="7"/>
    </row>
    <row r="253" spans="1:8" ht="13.2">
      <c r="A253" s="50"/>
      <c r="B253" s="167"/>
      <c r="C253" s="167"/>
      <c r="D253" s="167"/>
      <c r="E253" s="167"/>
      <c r="F253" s="23"/>
      <c r="G253" s="9"/>
      <c r="H253" s="7"/>
    </row>
    <row r="254" spans="1:8" ht="13.2">
      <c r="A254" s="50"/>
      <c r="B254" s="167"/>
      <c r="C254" s="167"/>
      <c r="D254" s="167"/>
      <c r="E254" s="167"/>
      <c r="F254" s="23"/>
      <c r="G254" s="9"/>
      <c r="H254" s="7"/>
    </row>
    <row r="255" spans="1:8" ht="13.2">
      <c r="A255" s="50"/>
      <c r="B255" s="167"/>
      <c r="C255" s="167"/>
      <c r="D255" s="167"/>
      <c r="E255" s="167"/>
      <c r="F255" s="23"/>
      <c r="G255" s="9"/>
      <c r="H255" s="7"/>
    </row>
    <row r="256" spans="1:8" ht="13.2">
      <c r="A256" s="50"/>
      <c r="B256" s="167"/>
      <c r="C256" s="167"/>
      <c r="D256" s="167"/>
      <c r="E256" s="167"/>
      <c r="F256" s="23"/>
      <c r="G256" s="9"/>
      <c r="H256" s="7"/>
    </row>
    <row r="257" spans="1:8" ht="13.2">
      <c r="A257" s="50"/>
      <c r="B257" s="167"/>
      <c r="C257" s="167"/>
      <c r="D257" s="167"/>
      <c r="E257" s="167"/>
      <c r="F257" s="23"/>
      <c r="G257" s="9"/>
      <c r="H257" s="7"/>
    </row>
    <row r="258" spans="1:8" ht="13.2">
      <c r="A258" s="50"/>
      <c r="B258" s="167"/>
      <c r="C258" s="167"/>
      <c r="D258" s="167"/>
      <c r="E258" s="167"/>
      <c r="F258" s="23"/>
      <c r="G258" s="9"/>
      <c r="H258" s="7"/>
    </row>
    <row r="259" spans="1:8" ht="13.2">
      <c r="A259" s="50"/>
      <c r="B259" s="167"/>
      <c r="C259" s="167"/>
      <c r="D259" s="167"/>
      <c r="E259" s="167"/>
      <c r="F259" s="23"/>
      <c r="G259" s="9"/>
      <c r="H259" s="7"/>
    </row>
    <row r="260" spans="1:8" ht="13.2">
      <c r="A260" s="50"/>
      <c r="B260" s="167"/>
      <c r="C260" s="167"/>
      <c r="D260" s="167"/>
      <c r="E260" s="167"/>
      <c r="F260" s="23"/>
      <c r="G260" s="9"/>
      <c r="H260" s="7"/>
    </row>
    <row r="261" spans="1:8" ht="13.2">
      <c r="A261" s="50"/>
      <c r="B261" s="167"/>
      <c r="C261" s="167"/>
      <c r="D261" s="167"/>
      <c r="E261" s="167"/>
      <c r="F261" s="23"/>
      <c r="G261" s="9"/>
      <c r="H261" s="7"/>
    </row>
    <row r="262" spans="1:8" ht="13.2">
      <c r="A262" s="50"/>
      <c r="B262" s="167"/>
      <c r="C262" s="167"/>
      <c r="D262" s="167"/>
      <c r="E262" s="167"/>
      <c r="F262" s="23"/>
      <c r="G262" s="9"/>
      <c r="H262" s="7"/>
    </row>
    <row r="263" spans="1:8" ht="13.2">
      <c r="A263" s="50"/>
      <c r="B263" s="167"/>
      <c r="C263" s="167"/>
      <c r="D263" s="167"/>
      <c r="E263" s="167"/>
      <c r="F263" s="23"/>
      <c r="G263" s="9"/>
      <c r="H263" s="7"/>
    </row>
    <row r="264" spans="1:8" ht="13.2">
      <c r="A264" s="50"/>
      <c r="B264" s="167"/>
      <c r="C264" s="167"/>
      <c r="D264" s="167"/>
      <c r="E264" s="167"/>
      <c r="F264" s="23"/>
      <c r="G264" s="9"/>
      <c r="H264" s="7"/>
    </row>
    <row r="265" spans="1:8" ht="13.2">
      <c r="A265" s="50"/>
      <c r="B265" s="167"/>
      <c r="C265" s="167"/>
      <c r="D265" s="167"/>
      <c r="E265" s="167"/>
      <c r="F265" s="23"/>
      <c r="G265" s="9"/>
      <c r="H265" s="7"/>
    </row>
    <row r="266" spans="1:8" ht="13.2">
      <c r="A266" s="50"/>
      <c r="B266" s="167"/>
      <c r="C266" s="167"/>
      <c r="D266" s="167"/>
      <c r="E266" s="167"/>
      <c r="F266" s="23"/>
      <c r="G266" s="9"/>
      <c r="H266" s="7"/>
    </row>
    <row r="267" spans="1:8" ht="13.2">
      <c r="A267" s="50"/>
      <c r="B267" s="167"/>
      <c r="C267" s="167"/>
      <c r="D267" s="167"/>
      <c r="E267" s="167"/>
      <c r="F267" s="23"/>
      <c r="G267" s="9"/>
      <c r="H267" s="7"/>
    </row>
    <row r="268" spans="1:8" ht="13.2">
      <c r="A268" s="50"/>
      <c r="B268" s="167"/>
      <c r="C268" s="167"/>
      <c r="D268" s="167"/>
      <c r="E268" s="167"/>
      <c r="F268" s="23"/>
      <c r="G268" s="9"/>
      <c r="H268" s="7"/>
    </row>
    <row r="269" spans="1:8" ht="13.2">
      <c r="A269" s="50"/>
      <c r="B269" s="167"/>
      <c r="C269" s="167"/>
      <c r="D269" s="167"/>
      <c r="E269" s="167"/>
      <c r="F269" s="23"/>
      <c r="G269" s="9"/>
      <c r="H269" s="7"/>
    </row>
    <row r="270" spans="1:8" ht="13.2">
      <c r="A270" s="50"/>
      <c r="B270" s="167"/>
      <c r="C270" s="167"/>
      <c r="D270" s="167"/>
      <c r="E270" s="167"/>
      <c r="F270" s="23"/>
      <c r="G270" s="9"/>
      <c r="H270" s="7"/>
    </row>
    <row r="271" spans="1:8" ht="13.2">
      <c r="A271" s="50"/>
      <c r="B271" s="167"/>
      <c r="C271" s="167"/>
      <c r="D271" s="167"/>
      <c r="E271" s="167"/>
      <c r="F271" s="23"/>
      <c r="G271" s="9"/>
      <c r="H271" s="7"/>
    </row>
    <row r="272" spans="1:8" ht="13.2">
      <c r="A272" s="50"/>
      <c r="B272" s="167"/>
      <c r="C272" s="167"/>
      <c r="D272" s="167"/>
      <c r="E272" s="167"/>
      <c r="F272" s="23"/>
      <c r="G272" s="9"/>
      <c r="H272" s="7"/>
    </row>
    <row r="273" spans="1:8" ht="13.2">
      <c r="A273" s="50"/>
      <c r="B273" s="167"/>
      <c r="C273" s="167"/>
      <c r="D273" s="167"/>
      <c r="E273" s="167"/>
      <c r="F273" s="23"/>
      <c r="G273" s="9"/>
      <c r="H273" s="7"/>
    </row>
    <row r="274" spans="1:8" ht="13.2">
      <c r="A274" s="50"/>
      <c r="B274" s="167"/>
      <c r="C274" s="167"/>
      <c r="D274" s="167"/>
      <c r="E274" s="167"/>
      <c r="F274" s="23"/>
      <c r="G274" s="9"/>
      <c r="H274" s="7"/>
    </row>
    <row r="275" spans="1:8" ht="13.2">
      <c r="A275" s="50"/>
      <c r="B275" s="167"/>
      <c r="C275" s="167"/>
      <c r="D275" s="167"/>
      <c r="E275" s="167"/>
      <c r="F275" s="23"/>
      <c r="G275" s="9"/>
      <c r="H275" s="7"/>
    </row>
    <row r="276" spans="1:8" ht="13.2">
      <c r="A276" s="50"/>
      <c r="B276" s="167"/>
      <c r="C276" s="167"/>
      <c r="D276" s="167"/>
      <c r="E276" s="167"/>
      <c r="F276" s="23"/>
      <c r="G276" s="9"/>
      <c r="H276" s="7"/>
    </row>
    <row r="277" spans="1:8" ht="13.2">
      <c r="A277" s="50"/>
      <c r="B277" s="167"/>
      <c r="C277" s="167"/>
      <c r="D277" s="167"/>
      <c r="E277" s="167"/>
      <c r="F277" s="23"/>
      <c r="G277" s="9"/>
      <c r="H277" s="7"/>
    </row>
    <row r="278" spans="1:8" ht="13.2">
      <c r="A278" s="50"/>
      <c r="B278" s="167"/>
      <c r="C278" s="167"/>
      <c r="D278" s="167"/>
      <c r="E278" s="167"/>
      <c r="F278" s="23"/>
      <c r="G278" s="9"/>
      <c r="H278" s="7"/>
    </row>
    <row r="279" spans="1:8" ht="13.2">
      <c r="A279" s="50"/>
      <c r="B279" s="167"/>
      <c r="C279" s="167"/>
      <c r="D279" s="167"/>
      <c r="E279" s="167"/>
      <c r="F279" s="23"/>
      <c r="G279" s="9"/>
      <c r="H279" s="7"/>
    </row>
    <row r="280" spans="1:8" ht="13.2">
      <c r="A280" s="50"/>
      <c r="B280" s="167"/>
      <c r="C280" s="167"/>
      <c r="D280" s="167"/>
      <c r="E280" s="167"/>
      <c r="F280" s="23"/>
      <c r="G280" s="9"/>
      <c r="H280" s="7"/>
    </row>
    <row r="281" spans="1:8" ht="13.2">
      <c r="A281" s="50"/>
      <c r="B281" s="167"/>
      <c r="C281" s="167"/>
      <c r="D281" s="167"/>
      <c r="E281" s="167"/>
      <c r="F281" s="23"/>
      <c r="G281" s="9"/>
      <c r="H281" s="7"/>
    </row>
    <row r="282" spans="1:8" ht="13.2">
      <c r="A282" s="50"/>
      <c r="B282" s="167"/>
      <c r="C282" s="167"/>
      <c r="D282" s="167"/>
      <c r="E282" s="167"/>
      <c r="F282" s="23"/>
      <c r="G282" s="9"/>
      <c r="H282" s="7"/>
    </row>
    <row r="283" spans="1:8" ht="13.2">
      <c r="A283" s="50"/>
      <c r="B283" s="167"/>
      <c r="C283" s="167"/>
      <c r="D283" s="167"/>
      <c r="E283" s="167"/>
      <c r="F283" s="23"/>
      <c r="G283" s="9"/>
      <c r="H283" s="7"/>
    </row>
    <row r="284" spans="1:8" ht="13.2">
      <c r="A284" s="50"/>
      <c r="B284" s="167"/>
      <c r="C284" s="167"/>
      <c r="D284" s="167"/>
      <c r="E284" s="167"/>
      <c r="F284" s="23"/>
      <c r="G284" s="9"/>
      <c r="H284" s="7"/>
    </row>
    <row r="285" spans="1:8" ht="13.2">
      <c r="A285" s="50"/>
      <c r="B285" s="167"/>
      <c r="C285" s="167"/>
      <c r="D285" s="167"/>
      <c r="E285" s="167"/>
      <c r="F285" s="23"/>
      <c r="G285" s="9"/>
      <c r="H285" s="7"/>
    </row>
    <row r="286" spans="1:8" ht="13.2">
      <c r="A286" s="50"/>
      <c r="B286" s="167"/>
      <c r="C286" s="167"/>
      <c r="D286" s="167"/>
      <c r="E286" s="167"/>
      <c r="F286" s="23"/>
      <c r="G286" s="9"/>
      <c r="H286" s="7"/>
    </row>
    <row r="287" spans="1:8" ht="13.2">
      <c r="A287" s="50"/>
      <c r="B287" s="167"/>
      <c r="C287" s="167"/>
      <c r="D287" s="167"/>
      <c r="E287" s="167"/>
      <c r="F287" s="23"/>
      <c r="G287" s="9"/>
      <c r="H287" s="7"/>
    </row>
    <row r="288" spans="1:8" ht="13.2">
      <c r="A288" s="50"/>
      <c r="B288" s="167"/>
      <c r="C288" s="167"/>
      <c r="D288" s="167"/>
      <c r="E288" s="167"/>
      <c r="F288" s="23"/>
      <c r="G288" s="9"/>
      <c r="H288" s="7"/>
    </row>
    <row r="289" spans="1:8" ht="13.2">
      <c r="A289" s="50"/>
      <c r="B289" s="167"/>
      <c r="C289" s="167"/>
      <c r="D289" s="167"/>
      <c r="E289" s="167"/>
      <c r="F289" s="23"/>
      <c r="G289" s="9"/>
      <c r="H289" s="7"/>
    </row>
    <row r="290" spans="1:8" ht="13.2">
      <c r="A290" s="50"/>
      <c r="B290" s="167"/>
      <c r="C290" s="167"/>
      <c r="D290" s="167"/>
      <c r="E290" s="167"/>
      <c r="F290" s="23"/>
      <c r="G290" s="9"/>
      <c r="H290" s="7"/>
    </row>
    <row r="291" spans="1:8" ht="13.2">
      <c r="A291" s="50"/>
      <c r="B291" s="167"/>
      <c r="C291" s="167"/>
      <c r="D291" s="167"/>
      <c r="E291" s="167"/>
      <c r="F291" s="23"/>
      <c r="G291" s="9"/>
      <c r="H291" s="7"/>
    </row>
    <row r="292" spans="1:8" ht="13.2">
      <c r="A292" s="50"/>
      <c r="B292" s="167"/>
      <c r="C292" s="167"/>
      <c r="D292" s="167"/>
      <c r="E292" s="167"/>
      <c r="F292" s="23"/>
      <c r="G292" s="9"/>
      <c r="H292" s="7"/>
    </row>
    <row r="293" spans="1:8" ht="13.2">
      <c r="A293" s="50"/>
      <c r="B293" s="167"/>
      <c r="C293" s="167"/>
      <c r="D293" s="167"/>
      <c r="E293" s="167"/>
      <c r="F293" s="23"/>
      <c r="G293" s="9"/>
      <c r="H293" s="7"/>
    </row>
    <row r="294" spans="1:8" ht="13.2">
      <c r="A294" s="50"/>
      <c r="B294" s="167"/>
      <c r="C294" s="167"/>
      <c r="D294" s="167"/>
      <c r="E294" s="167"/>
      <c r="F294" s="23"/>
      <c r="G294" s="9"/>
      <c r="H294" s="7"/>
    </row>
    <row r="295" spans="1:8" ht="13.2">
      <c r="A295" s="50"/>
      <c r="B295" s="167"/>
      <c r="C295" s="167"/>
      <c r="D295" s="167"/>
      <c r="E295" s="167"/>
      <c r="F295" s="23"/>
      <c r="G295" s="9"/>
      <c r="H295" s="7"/>
    </row>
    <row r="296" spans="1:8" ht="13.2">
      <c r="A296" s="50"/>
      <c r="B296" s="167"/>
      <c r="C296" s="167"/>
      <c r="D296" s="167"/>
      <c r="E296" s="167"/>
      <c r="F296" s="23"/>
      <c r="G296" s="9"/>
      <c r="H296" s="7"/>
    </row>
    <row r="297" spans="1:8" ht="13.2">
      <c r="A297" s="50"/>
      <c r="B297" s="167"/>
      <c r="C297" s="167"/>
      <c r="D297" s="167"/>
      <c r="E297" s="167"/>
      <c r="F297" s="23"/>
      <c r="G297" s="9"/>
      <c r="H297" s="7"/>
    </row>
    <row r="298" spans="1:8" ht="13.2">
      <c r="A298" s="50"/>
      <c r="B298" s="167"/>
      <c r="C298" s="167"/>
      <c r="D298" s="167"/>
      <c r="E298" s="167"/>
      <c r="F298" s="23"/>
      <c r="G298" s="9"/>
      <c r="H298" s="7"/>
    </row>
    <row r="299" spans="1:8" ht="13.2">
      <c r="A299" s="50"/>
      <c r="B299" s="167"/>
      <c r="C299" s="167"/>
      <c r="D299" s="167"/>
      <c r="E299" s="167"/>
      <c r="F299" s="23"/>
      <c r="G299" s="9"/>
      <c r="H299" s="7"/>
    </row>
    <row r="300" spans="1:8" ht="13.2">
      <c r="A300" s="50"/>
      <c r="B300" s="167"/>
      <c r="C300" s="167"/>
      <c r="D300" s="167"/>
      <c r="E300" s="167"/>
      <c r="F300" s="23"/>
      <c r="G300" s="9"/>
      <c r="H300" s="7"/>
    </row>
    <row r="301" spans="1:8" ht="13.2">
      <c r="A301" s="50"/>
      <c r="B301" s="167"/>
      <c r="C301" s="167"/>
      <c r="D301" s="167"/>
      <c r="E301" s="167"/>
      <c r="F301" s="23"/>
      <c r="G301" s="9"/>
      <c r="H301" s="7"/>
    </row>
    <row r="302" spans="1:8" ht="13.2">
      <c r="A302" s="50"/>
      <c r="B302" s="167"/>
      <c r="C302" s="167"/>
      <c r="D302" s="167"/>
      <c r="E302" s="167"/>
      <c r="F302" s="23"/>
      <c r="G302" s="9"/>
      <c r="H302" s="7"/>
    </row>
    <row r="303" spans="1:8" ht="13.2">
      <c r="A303" s="50"/>
      <c r="B303" s="167"/>
      <c r="C303" s="167"/>
      <c r="D303" s="167"/>
      <c r="E303" s="167"/>
      <c r="F303" s="23"/>
      <c r="G303" s="9"/>
      <c r="H303" s="7"/>
    </row>
    <row r="304" spans="1:8" ht="13.2">
      <c r="A304" s="50"/>
      <c r="B304" s="167"/>
      <c r="C304" s="167"/>
      <c r="D304" s="167"/>
      <c r="E304" s="167"/>
      <c r="F304" s="23"/>
      <c r="G304" s="9"/>
      <c r="H304" s="7"/>
    </row>
    <row r="305" spans="1:8" ht="13.2">
      <c r="A305" s="50"/>
      <c r="B305" s="167"/>
      <c r="C305" s="167"/>
      <c r="D305" s="167"/>
      <c r="E305" s="167"/>
      <c r="F305" s="23"/>
      <c r="G305" s="9"/>
      <c r="H305" s="7"/>
    </row>
    <row r="306" spans="1:8" ht="13.2">
      <c r="A306" s="50"/>
      <c r="B306" s="167"/>
      <c r="C306" s="167"/>
      <c r="D306" s="167"/>
      <c r="E306" s="167"/>
      <c r="F306" s="23"/>
      <c r="G306" s="9"/>
      <c r="H306" s="7"/>
    </row>
    <row r="307" spans="1:8" ht="13.2">
      <c r="A307" s="50"/>
      <c r="B307" s="167"/>
      <c r="C307" s="167"/>
      <c r="D307" s="167"/>
      <c r="E307" s="167"/>
      <c r="F307" s="23"/>
      <c r="G307" s="9"/>
      <c r="H307" s="7"/>
    </row>
    <row r="308" spans="1:8" ht="13.2">
      <c r="A308" s="50"/>
      <c r="B308" s="167"/>
      <c r="C308" s="167"/>
      <c r="D308" s="167"/>
      <c r="E308" s="167"/>
      <c r="F308" s="23"/>
      <c r="G308" s="9"/>
      <c r="H308" s="7"/>
    </row>
    <row r="309" spans="1:8" ht="13.2">
      <c r="A309" s="50"/>
      <c r="B309" s="167"/>
      <c r="C309" s="167"/>
      <c r="D309" s="167"/>
      <c r="E309" s="167"/>
      <c r="F309" s="23"/>
      <c r="G309" s="9"/>
      <c r="H309" s="7"/>
    </row>
    <row r="310" spans="1:8" ht="13.2">
      <c r="A310" s="50"/>
      <c r="B310" s="167"/>
      <c r="C310" s="167"/>
      <c r="D310" s="167"/>
      <c r="E310" s="167"/>
      <c r="F310" s="23"/>
      <c r="G310" s="9"/>
      <c r="H310" s="7"/>
    </row>
    <row r="311" spans="1:8" ht="13.2">
      <c r="A311" s="50"/>
      <c r="B311" s="167"/>
      <c r="C311" s="167"/>
      <c r="D311" s="167"/>
      <c r="E311" s="167"/>
      <c r="F311" s="23"/>
      <c r="G311" s="9"/>
      <c r="H311" s="7"/>
    </row>
    <row r="312" spans="1:8" ht="13.2">
      <c r="A312" s="50"/>
      <c r="B312" s="167"/>
      <c r="C312" s="167"/>
      <c r="D312" s="167"/>
      <c r="E312" s="167"/>
      <c r="F312" s="23"/>
      <c r="G312" s="9"/>
      <c r="H312" s="7"/>
    </row>
    <row r="313" spans="1:8" ht="13.2">
      <c r="A313" s="50"/>
      <c r="B313" s="167"/>
      <c r="C313" s="167"/>
      <c r="D313" s="167"/>
      <c r="E313" s="167"/>
      <c r="F313" s="23"/>
      <c r="G313" s="9"/>
      <c r="H313" s="7"/>
    </row>
    <row r="314" spans="1:8" ht="13.2">
      <c r="A314" s="50"/>
      <c r="B314" s="167"/>
      <c r="C314" s="167"/>
      <c r="D314" s="167"/>
      <c r="E314" s="167"/>
      <c r="F314" s="23"/>
      <c r="G314" s="9"/>
      <c r="H314" s="7"/>
    </row>
    <row r="315" spans="1:8" ht="13.2">
      <c r="A315" s="50"/>
      <c r="B315" s="167"/>
      <c r="C315" s="167"/>
      <c r="D315" s="167"/>
      <c r="E315" s="167"/>
      <c r="F315" s="23"/>
      <c r="G315" s="9"/>
      <c r="H315" s="7"/>
    </row>
    <row r="316" spans="1:8" ht="13.2">
      <c r="A316" s="50"/>
      <c r="B316" s="167"/>
      <c r="C316" s="167"/>
      <c r="D316" s="167"/>
      <c r="E316" s="167"/>
      <c r="F316" s="23"/>
      <c r="G316" s="9"/>
      <c r="H316" s="7"/>
    </row>
    <row r="317" spans="1:8" ht="13.2">
      <c r="A317" s="50"/>
      <c r="B317" s="167"/>
      <c r="C317" s="167"/>
      <c r="D317" s="167"/>
      <c r="E317" s="167"/>
      <c r="F317" s="23"/>
      <c r="G317" s="9"/>
      <c r="H317" s="7"/>
    </row>
    <row r="318" spans="1:8" ht="13.2">
      <c r="A318" s="50"/>
      <c r="B318" s="167"/>
      <c r="C318" s="167"/>
      <c r="D318" s="167"/>
      <c r="E318" s="167"/>
      <c r="F318" s="23"/>
      <c r="G318" s="9"/>
      <c r="H318" s="7"/>
    </row>
    <row r="319" spans="1:8" ht="13.2">
      <c r="A319" s="50"/>
      <c r="B319" s="167"/>
      <c r="C319" s="167"/>
      <c r="D319" s="167"/>
      <c r="E319" s="167"/>
      <c r="F319" s="23"/>
      <c r="G319" s="9"/>
      <c r="H319" s="7"/>
    </row>
    <row r="320" spans="1:8" ht="13.2">
      <c r="A320" s="50"/>
      <c r="B320" s="167"/>
      <c r="C320" s="167"/>
      <c r="D320" s="167"/>
      <c r="E320" s="167"/>
      <c r="F320" s="23"/>
      <c r="G320" s="9"/>
      <c r="H320" s="7"/>
    </row>
    <row r="321" spans="1:8" ht="13.2">
      <c r="A321" s="50"/>
      <c r="B321" s="167"/>
      <c r="C321" s="167"/>
      <c r="D321" s="167"/>
      <c r="E321" s="167"/>
      <c r="F321" s="23"/>
      <c r="G321" s="9"/>
      <c r="H321" s="7"/>
    </row>
    <row r="322" spans="1:8" ht="13.2">
      <c r="A322" s="50"/>
      <c r="B322" s="167"/>
      <c r="C322" s="167"/>
      <c r="D322" s="167"/>
      <c r="E322" s="167"/>
      <c r="F322" s="23"/>
      <c r="G322" s="9"/>
      <c r="H322" s="7"/>
    </row>
    <row r="323" spans="1:8" ht="13.2">
      <c r="A323" s="50"/>
      <c r="B323" s="167"/>
      <c r="C323" s="167"/>
      <c r="D323" s="167"/>
      <c r="E323" s="167"/>
      <c r="F323" s="23"/>
      <c r="G323" s="9"/>
      <c r="H323" s="7"/>
    </row>
    <row r="324" spans="1:8" ht="13.2">
      <c r="A324" s="50"/>
      <c r="B324" s="167"/>
      <c r="C324" s="167"/>
      <c r="D324" s="167"/>
      <c r="E324" s="167"/>
      <c r="F324" s="23"/>
      <c r="G324" s="9"/>
      <c r="H324" s="7"/>
    </row>
    <row r="325" spans="1:8" ht="13.2">
      <c r="A325" s="50"/>
      <c r="B325" s="167"/>
      <c r="C325" s="167"/>
      <c r="D325" s="167"/>
      <c r="E325" s="167"/>
      <c r="F325" s="23"/>
      <c r="G325" s="9"/>
      <c r="H325" s="7"/>
    </row>
    <row r="326" spans="1:8" ht="13.2">
      <c r="A326" s="50"/>
      <c r="B326" s="167"/>
      <c r="C326" s="167"/>
      <c r="D326" s="167"/>
      <c r="E326" s="167"/>
      <c r="F326" s="23"/>
      <c r="G326" s="9"/>
      <c r="H326" s="7"/>
    </row>
    <row r="327" spans="1:8" ht="13.2">
      <c r="A327" s="50"/>
      <c r="B327" s="167"/>
      <c r="C327" s="167"/>
      <c r="D327" s="167"/>
      <c r="E327" s="167"/>
      <c r="F327" s="23"/>
      <c r="G327" s="9"/>
      <c r="H327" s="7"/>
    </row>
    <row r="328" spans="1:8" ht="13.2">
      <c r="A328" s="50"/>
      <c r="B328" s="167"/>
      <c r="C328" s="167"/>
      <c r="D328" s="167"/>
      <c r="E328" s="167"/>
      <c r="F328" s="23"/>
      <c r="G328" s="9"/>
      <c r="H328" s="7"/>
    </row>
    <row r="329" spans="1:8" ht="13.2">
      <c r="A329" s="50"/>
      <c r="B329" s="167"/>
      <c r="C329" s="167"/>
      <c r="D329" s="167"/>
      <c r="E329" s="167"/>
      <c r="F329" s="23"/>
      <c r="G329" s="9"/>
      <c r="H329" s="7"/>
    </row>
    <row r="330" spans="1:8" ht="13.2">
      <c r="A330" s="50"/>
      <c r="B330" s="167"/>
      <c r="C330" s="167"/>
      <c r="D330" s="167"/>
      <c r="E330" s="167"/>
      <c r="F330" s="23"/>
      <c r="G330" s="9"/>
      <c r="H330" s="7"/>
    </row>
    <row r="331" spans="1:8" ht="13.2">
      <c r="A331" s="50"/>
      <c r="B331" s="167"/>
      <c r="C331" s="167"/>
      <c r="D331" s="167"/>
      <c r="E331" s="167"/>
      <c r="F331" s="23"/>
      <c r="G331" s="9"/>
      <c r="H331" s="7"/>
    </row>
    <row r="332" spans="1:8" ht="13.2">
      <c r="A332" s="50"/>
      <c r="B332" s="167"/>
      <c r="C332" s="167"/>
      <c r="D332" s="167"/>
      <c r="E332" s="167"/>
      <c r="F332" s="23"/>
      <c r="G332" s="9"/>
      <c r="H332" s="7"/>
    </row>
    <row r="333" spans="1:8" ht="13.2">
      <c r="A333" s="50"/>
      <c r="B333" s="167"/>
      <c r="C333" s="167"/>
      <c r="D333" s="167"/>
      <c r="E333" s="167"/>
      <c r="F333" s="23"/>
      <c r="G333" s="9"/>
      <c r="H333" s="7"/>
    </row>
    <row r="334" spans="1:8" ht="13.2">
      <c r="A334" s="50"/>
      <c r="B334" s="167"/>
      <c r="C334" s="167"/>
      <c r="D334" s="167"/>
      <c r="E334" s="167"/>
      <c r="F334" s="23"/>
      <c r="G334" s="9"/>
      <c r="H334" s="7"/>
    </row>
    <row r="335" spans="1:8" ht="13.2">
      <c r="A335" s="50"/>
      <c r="B335" s="167"/>
      <c r="C335" s="167"/>
      <c r="D335" s="167"/>
      <c r="E335" s="167"/>
      <c r="F335" s="23"/>
      <c r="G335" s="9"/>
      <c r="H335" s="7"/>
    </row>
    <row r="336" spans="1:8" ht="13.2">
      <c r="A336" s="50"/>
      <c r="B336" s="167"/>
      <c r="C336" s="167"/>
      <c r="D336" s="167"/>
      <c r="E336" s="167"/>
      <c r="F336" s="23"/>
      <c r="G336" s="9"/>
      <c r="H336" s="7"/>
    </row>
    <row r="337" spans="1:8" ht="13.2">
      <c r="A337" s="50"/>
      <c r="B337" s="167"/>
      <c r="C337" s="167"/>
      <c r="D337" s="167"/>
      <c r="E337" s="167"/>
      <c r="F337" s="23"/>
      <c r="G337" s="9"/>
      <c r="H337" s="7"/>
    </row>
    <row r="338" spans="1:8" ht="13.2">
      <c r="A338" s="50"/>
      <c r="B338" s="167"/>
      <c r="C338" s="167"/>
      <c r="D338" s="167"/>
      <c r="E338" s="167"/>
      <c r="F338" s="23"/>
      <c r="G338" s="9"/>
      <c r="H338" s="7"/>
    </row>
    <row r="339" spans="1:8" ht="13.2">
      <c r="A339" s="50"/>
      <c r="B339" s="167"/>
      <c r="C339" s="167"/>
      <c r="D339" s="167"/>
      <c r="E339" s="167"/>
      <c r="F339" s="23"/>
      <c r="G339" s="9"/>
      <c r="H339" s="7"/>
    </row>
    <row r="340" spans="1:8" ht="13.2">
      <c r="A340" s="50"/>
      <c r="B340" s="167"/>
      <c r="C340" s="167"/>
      <c r="D340" s="167"/>
      <c r="E340" s="167"/>
      <c r="F340" s="23"/>
      <c r="G340" s="9"/>
      <c r="H340" s="7"/>
    </row>
    <row r="341" spans="1:8" ht="13.2">
      <c r="A341" s="50"/>
      <c r="B341" s="167"/>
      <c r="C341" s="167"/>
      <c r="D341" s="167"/>
      <c r="E341" s="167"/>
      <c r="F341" s="23"/>
      <c r="G341" s="9"/>
      <c r="H341" s="7"/>
    </row>
    <row r="342" spans="1:8" ht="13.2">
      <c r="A342" s="50"/>
      <c r="B342" s="167"/>
      <c r="C342" s="167"/>
      <c r="D342" s="167"/>
      <c r="E342" s="167"/>
      <c r="F342" s="23"/>
      <c r="G342" s="9"/>
      <c r="H342" s="7"/>
    </row>
    <row r="343" spans="1:8" ht="13.2">
      <c r="A343" s="50"/>
      <c r="B343" s="167"/>
      <c r="C343" s="167"/>
      <c r="D343" s="167"/>
      <c r="E343" s="167"/>
      <c r="F343" s="23"/>
      <c r="G343" s="9"/>
      <c r="H343" s="7"/>
    </row>
    <row r="344" spans="1:8" ht="13.2">
      <c r="A344" s="50"/>
      <c r="B344" s="167"/>
      <c r="C344" s="167"/>
      <c r="D344" s="167"/>
      <c r="E344" s="167"/>
      <c r="F344" s="23"/>
      <c r="G344" s="9"/>
      <c r="H344" s="7"/>
    </row>
    <row r="345" spans="1:8" ht="13.2">
      <c r="A345" s="50"/>
      <c r="B345" s="167"/>
      <c r="C345" s="167"/>
      <c r="D345" s="167"/>
      <c r="E345" s="167"/>
      <c r="F345" s="23"/>
      <c r="G345" s="9"/>
      <c r="H345" s="7"/>
    </row>
    <row r="346" spans="1:8" ht="13.2">
      <c r="A346" s="50"/>
      <c r="B346" s="167"/>
      <c r="C346" s="167"/>
      <c r="D346" s="167"/>
      <c r="E346" s="167"/>
      <c r="F346" s="23"/>
      <c r="G346" s="9"/>
      <c r="H346" s="7"/>
    </row>
    <row r="347" spans="1:8" ht="13.2">
      <c r="A347" s="50"/>
      <c r="B347" s="167"/>
      <c r="C347" s="167"/>
      <c r="D347" s="167"/>
      <c r="E347" s="167"/>
      <c r="F347" s="23"/>
      <c r="G347" s="9"/>
      <c r="H347" s="7"/>
    </row>
    <row r="348" spans="1:8" ht="13.2">
      <c r="A348" s="50"/>
      <c r="B348" s="167"/>
      <c r="C348" s="167"/>
      <c r="D348" s="167"/>
      <c r="E348" s="167"/>
      <c r="F348" s="23"/>
      <c r="G348" s="9"/>
      <c r="H348" s="7"/>
    </row>
    <row r="349" spans="1:8" ht="13.2">
      <c r="A349" s="50"/>
      <c r="B349" s="167"/>
      <c r="C349" s="167"/>
      <c r="D349" s="167"/>
      <c r="E349" s="167"/>
      <c r="F349" s="23"/>
      <c r="G349" s="9"/>
      <c r="H349" s="7"/>
    </row>
    <row r="350" spans="1:8" ht="13.2">
      <c r="A350" s="50"/>
      <c r="B350" s="167"/>
      <c r="C350" s="167"/>
      <c r="D350" s="167"/>
      <c r="E350" s="167"/>
      <c r="F350" s="23"/>
      <c r="G350" s="9"/>
      <c r="H350" s="7"/>
    </row>
    <row r="351" spans="1:8" ht="13.2">
      <c r="A351" s="50"/>
      <c r="B351" s="167"/>
      <c r="C351" s="167"/>
      <c r="D351" s="167"/>
      <c r="E351" s="167"/>
      <c r="F351" s="23"/>
      <c r="G351" s="9"/>
      <c r="H351" s="7"/>
    </row>
    <row r="352" spans="1:8" ht="13.2">
      <c r="A352" s="50"/>
      <c r="B352" s="167"/>
      <c r="C352" s="167"/>
      <c r="D352" s="167"/>
      <c r="E352" s="167"/>
      <c r="F352" s="23"/>
      <c r="G352" s="9"/>
      <c r="H352" s="7"/>
    </row>
    <row r="353" spans="1:8" ht="13.2">
      <c r="A353" s="50"/>
      <c r="B353" s="167"/>
      <c r="C353" s="167"/>
      <c r="D353" s="167"/>
      <c r="E353" s="167"/>
      <c r="F353" s="23"/>
      <c r="G353" s="9"/>
      <c r="H353" s="7"/>
    </row>
    <row r="354" spans="1:8" ht="13.2">
      <c r="A354" s="50"/>
      <c r="B354" s="167"/>
      <c r="C354" s="167"/>
      <c r="D354" s="167"/>
      <c r="E354" s="167"/>
      <c r="F354" s="23"/>
      <c r="G354" s="9"/>
      <c r="H354" s="7"/>
    </row>
    <row r="355" spans="1:8" ht="13.2">
      <c r="A355" s="50"/>
      <c r="B355" s="167"/>
      <c r="C355" s="167"/>
      <c r="D355" s="167"/>
      <c r="E355" s="167"/>
      <c r="F355" s="23"/>
      <c r="G355" s="9"/>
      <c r="H355" s="7"/>
    </row>
    <row r="356" spans="1:8" ht="13.2">
      <c r="A356" s="50"/>
      <c r="B356" s="167"/>
      <c r="C356" s="167"/>
      <c r="D356" s="167"/>
      <c r="E356" s="167"/>
      <c r="F356" s="23"/>
      <c r="G356" s="9"/>
      <c r="H356" s="7"/>
    </row>
    <row r="357" spans="1:8" ht="13.2">
      <c r="A357" s="50"/>
      <c r="B357" s="167"/>
      <c r="C357" s="167"/>
      <c r="D357" s="167"/>
      <c r="E357" s="167"/>
      <c r="F357" s="23"/>
      <c r="G357" s="9"/>
      <c r="H357" s="7"/>
    </row>
    <row r="358" spans="1:8" ht="13.2">
      <c r="A358" s="50"/>
      <c r="B358" s="167"/>
      <c r="C358" s="167"/>
      <c r="D358" s="167"/>
      <c r="E358" s="167"/>
      <c r="F358" s="23"/>
      <c r="G358" s="9"/>
      <c r="H358" s="7"/>
    </row>
    <row r="359" spans="1:8" ht="13.2">
      <c r="A359" s="50"/>
      <c r="B359" s="167"/>
      <c r="C359" s="167"/>
      <c r="D359" s="167"/>
      <c r="E359" s="167"/>
      <c r="F359" s="23"/>
      <c r="G359" s="9"/>
      <c r="H359" s="7"/>
    </row>
    <row r="360" spans="1:8" ht="13.2">
      <c r="A360" s="50"/>
      <c r="B360" s="167"/>
      <c r="C360" s="167"/>
      <c r="D360" s="167"/>
      <c r="E360" s="167"/>
      <c r="F360" s="23"/>
      <c r="G360" s="9"/>
      <c r="H360" s="7"/>
    </row>
    <row r="361" spans="1:8" ht="13.2">
      <c r="A361" s="50"/>
      <c r="B361" s="167"/>
      <c r="C361" s="167"/>
      <c r="D361" s="167"/>
      <c r="E361" s="167"/>
      <c r="F361" s="23"/>
      <c r="G361" s="9"/>
      <c r="H361" s="7"/>
    </row>
    <row r="362" spans="1:8" ht="13.2">
      <c r="A362" s="50"/>
      <c r="B362" s="167"/>
      <c r="C362" s="167"/>
      <c r="D362" s="167"/>
      <c r="E362" s="167"/>
      <c r="F362" s="23"/>
      <c r="G362" s="9"/>
      <c r="H362" s="7"/>
    </row>
    <row r="363" spans="1:8" ht="13.2">
      <c r="A363" s="50"/>
      <c r="B363" s="167"/>
      <c r="C363" s="167"/>
      <c r="D363" s="167"/>
      <c r="E363" s="167"/>
      <c r="F363" s="23"/>
      <c r="G363" s="9"/>
      <c r="H363" s="7"/>
    </row>
    <row r="364" spans="1:8" ht="13.2">
      <c r="A364" s="50"/>
      <c r="B364" s="167"/>
      <c r="C364" s="167"/>
      <c r="D364" s="167"/>
      <c r="E364" s="167"/>
      <c r="F364" s="23"/>
      <c r="G364" s="9"/>
      <c r="H364" s="7"/>
    </row>
    <row r="365" spans="1:8" ht="13.2">
      <c r="A365" s="50"/>
      <c r="B365" s="167"/>
      <c r="C365" s="167"/>
      <c r="D365" s="167"/>
      <c r="E365" s="167"/>
      <c r="F365" s="23"/>
      <c r="G365" s="9"/>
      <c r="H365" s="7"/>
    </row>
    <row r="366" spans="1:8" ht="13.2">
      <c r="A366" s="50"/>
      <c r="B366" s="167"/>
      <c r="C366" s="167"/>
      <c r="D366" s="167"/>
      <c r="E366" s="167"/>
      <c r="F366" s="23"/>
      <c r="G366" s="9"/>
      <c r="H366" s="7"/>
    </row>
    <row r="367" spans="1:8" ht="13.2">
      <c r="A367" s="50"/>
      <c r="B367" s="167"/>
      <c r="C367" s="167"/>
      <c r="D367" s="167"/>
      <c r="E367" s="167"/>
      <c r="F367" s="23"/>
      <c r="G367" s="9"/>
      <c r="H367" s="7"/>
    </row>
    <row r="368" spans="1:8" ht="13.2">
      <c r="A368" s="50"/>
      <c r="B368" s="167"/>
      <c r="C368" s="167"/>
      <c r="D368" s="167"/>
      <c r="E368" s="167"/>
      <c r="F368" s="23"/>
      <c r="G368" s="9"/>
      <c r="H368" s="7"/>
    </row>
    <row r="369" spans="1:8" ht="13.2">
      <c r="A369" s="50"/>
      <c r="B369" s="167"/>
      <c r="C369" s="167"/>
      <c r="D369" s="167"/>
      <c r="E369" s="167"/>
      <c r="F369" s="23"/>
      <c r="G369" s="9"/>
      <c r="H369" s="7"/>
    </row>
    <row r="370" spans="1:8" ht="13.2">
      <c r="A370" s="50"/>
      <c r="B370" s="167"/>
      <c r="C370" s="167"/>
      <c r="D370" s="167"/>
      <c r="E370" s="167"/>
      <c r="F370" s="23"/>
      <c r="G370" s="9"/>
      <c r="H370" s="7"/>
    </row>
    <row r="371" spans="1:8" ht="13.2">
      <c r="A371" s="50"/>
      <c r="B371" s="167"/>
      <c r="C371" s="167"/>
      <c r="D371" s="167"/>
      <c r="E371" s="167"/>
      <c r="F371" s="23"/>
      <c r="G371" s="9"/>
      <c r="H371" s="7"/>
    </row>
    <row r="372" spans="1:8" ht="13.2">
      <c r="A372" s="50"/>
      <c r="B372" s="167"/>
      <c r="C372" s="167"/>
      <c r="D372" s="167"/>
      <c r="E372" s="167"/>
      <c r="F372" s="23"/>
      <c r="G372" s="9"/>
      <c r="H372" s="7"/>
    </row>
    <row r="373" spans="1:8" ht="13.2">
      <c r="A373" s="50"/>
      <c r="B373" s="167"/>
      <c r="C373" s="167"/>
      <c r="D373" s="167"/>
      <c r="E373" s="167"/>
      <c r="F373" s="23"/>
      <c r="G373" s="9"/>
      <c r="H373" s="7"/>
    </row>
    <row r="374" spans="1:8" ht="13.2">
      <c r="A374" s="50"/>
      <c r="B374" s="167"/>
      <c r="C374" s="167"/>
      <c r="D374" s="167"/>
      <c r="E374" s="167"/>
      <c r="F374" s="23"/>
      <c r="G374" s="9"/>
      <c r="H374" s="7"/>
    </row>
    <row r="375" spans="1:8" ht="13.2">
      <c r="A375" s="50"/>
      <c r="B375" s="167"/>
      <c r="C375" s="167"/>
      <c r="D375" s="167"/>
      <c r="E375" s="167"/>
      <c r="F375" s="23"/>
      <c r="G375" s="9"/>
      <c r="H375" s="7"/>
    </row>
    <row r="376" spans="1:8" ht="13.2">
      <c r="A376" s="50"/>
      <c r="B376" s="167"/>
      <c r="C376" s="167"/>
      <c r="D376" s="167"/>
      <c r="E376" s="167"/>
      <c r="F376" s="23"/>
      <c r="G376" s="9"/>
      <c r="H376" s="7"/>
    </row>
    <row r="377" spans="1:8" ht="13.2">
      <c r="A377" s="50"/>
      <c r="B377" s="167"/>
      <c r="C377" s="167"/>
      <c r="D377" s="167"/>
      <c r="E377" s="167"/>
      <c r="F377" s="23"/>
      <c r="G377" s="9"/>
      <c r="H377" s="7"/>
    </row>
    <row r="378" spans="1:8" ht="13.2">
      <c r="A378" s="50"/>
      <c r="B378" s="167"/>
      <c r="C378" s="167"/>
      <c r="D378" s="167"/>
      <c r="E378" s="167"/>
      <c r="F378" s="23"/>
      <c r="G378" s="9"/>
      <c r="H378" s="7"/>
    </row>
    <row r="379" spans="1:8" ht="13.2">
      <c r="A379" s="50"/>
      <c r="B379" s="167"/>
      <c r="C379" s="167"/>
      <c r="D379" s="167"/>
      <c r="E379" s="167"/>
      <c r="F379" s="23"/>
      <c r="G379" s="9"/>
      <c r="H379" s="7"/>
    </row>
    <row r="380" spans="1:8" ht="13.2">
      <c r="A380" s="50"/>
      <c r="B380" s="167"/>
      <c r="C380" s="167"/>
      <c r="D380" s="167"/>
      <c r="E380" s="167"/>
      <c r="F380" s="23"/>
      <c r="G380" s="9"/>
      <c r="H380" s="7"/>
    </row>
    <row r="381" spans="1:8" ht="13.2">
      <c r="A381" s="50"/>
      <c r="B381" s="167"/>
      <c r="C381" s="167"/>
      <c r="D381" s="167"/>
      <c r="E381" s="167"/>
      <c r="F381" s="23"/>
      <c r="G381" s="9"/>
      <c r="H381" s="7"/>
    </row>
    <row r="382" spans="1:8" ht="13.2">
      <c r="A382" s="50"/>
      <c r="B382" s="167"/>
      <c r="C382" s="167"/>
      <c r="D382" s="167"/>
      <c r="E382" s="167"/>
      <c r="F382" s="23"/>
      <c r="G382" s="9"/>
      <c r="H382" s="7"/>
    </row>
    <row r="383" spans="1:8" ht="13.2">
      <c r="A383" s="50"/>
      <c r="B383" s="167"/>
      <c r="C383" s="167"/>
      <c r="D383" s="167"/>
      <c r="E383" s="167"/>
      <c r="F383" s="23"/>
      <c r="G383" s="9"/>
      <c r="H383" s="7"/>
    </row>
    <row r="384" spans="1:8" ht="13.2">
      <c r="A384" s="50"/>
      <c r="B384" s="167"/>
      <c r="C384" s="167"/>
      <c r="D384" s="167"/>
      <c r="E384" s="167"/>
      <c r="F384" s="23"/>
      <c r="G384" s="9"/>
      <c r="H384" s="7"/>
    </row>
    <row r="385" spans="1:8" ht="13.2">
      <c r="A385" s="50"/>
      <c r="B385" s="167"/>
      <c r="C385" s="167"/>
      <c r="D385" s="167"/>
      <c r="E385" s="167"/>
      <c r="F385" s="23"/>
      <c r="G385" s="9"/>
      <c r="H385" s="7"/>
    </row>
    <row r="386" spans="1:8" ht="13.2">
      <c r="A386" s="50"/>
      <c r="B386" s="167"/>
      <c r="C386" s="167"/>
      <c r="D386" s="167"/>
      <c r="E386" s="167"/>
      <c r="F386" s="23"/>
      <c r="G386" s="9"/>
      <c r="H386" s="7"/>
    </row>
    <row r="387" spans="1:8" ht="13.2">
      <c r="A387" s="50"/>
      <c r="B387" s="167"/>
      <c r="C387" s="167"/>
      <c r="D387" s="167"/>
      <c r="E387" s="167"/>
      <c r="F387" s="23"/>
      <c r="G387" s="9"/>
      <c r="H387" s="7"/>
    </row>
    <row r="388" spans="1:8" ht="13.2">
      <c r="A388" s="50"/>
      <c r="B388" s="167"/>
      <c r="C388" s="167"/>
      <c r="D388" s="167"/>
      <c r="E388" s="167"/>
      <c r="F388" s="23"/>
      <c r="G388" s="9"/>
      <c r="H388" s="7"/>
    </row>
    <row r="389" spans="1:8" ht="13.2">
      <c r="A389" s="50"/>
      <c r="B389" s="167"/>
      <c r="C389" s="167"/>
      <c r="D389" s="167"/>
      <c r="E389" s="167"/>
      <c r="F389" s="23"/>
      <c r="G389" s="9"/>
      <c r="H389" s="7"/>
    </row>
    <row r="390" spans="1:8" ht="13.2">
      <c r="A390" s="50"/>
      <c r="B390" s="167"/>
      <c r="C390" s="167"/>
      <c r="D390" s="167"/>
      <c r="E390" s="167"/>
      <c r="F390" s="23"/>
      <c r="G390" s="9"/>
      <c r="H390" s="7"/>
    </row>
    <row r="391" spans="1:8" ht="13.2">
      <c r="A391" s="50"/>
      <c r="B391" s="167"/>
      <c r="C391" s="167"/>
      <c r="D391" s="167"/>
      <c r="E391" s="167"/>
      <c r="F391" s="23"/>
      <c r="G391" s="9"/>
      <c r="H391" s="7"/>
    </row>
    <row r="392" spans="1:8" ht="13.2">
      <c r="A392" s="50"/>
      <c r="B392" s="167"/>
      <c r="C392" s="167"/>
      <c r="D392" s="167"/>
      <c r="E392" s="167"/>
      <c r="F392" s="23"/>
      <c r="G392" s="9"/>
      <c r="H392" s="7"/>
    </row>
    <row r="393" spans="1:8" ht="13.2">
      <c r="A393" s="50"/>
      <c r="B393" s="167"/>
      <c r="C393" s="167"/>
      <c r="D393" s="167"/>
      <c r="E393" s="167"/>
      <c r="F393" s="23"/>
      <c r="G393" s="9"/>
      <c r="H393" s="7"/>
    </row>
    <row r="394" spans="1:8" ht="13.2">
      <c r="A394" s="50"/>
      <c r="B394" s="167"/>
      <c r="C394" s="167"/>
      <c r="D394" s="167"/>
      <c r="E394" s="167"/>
      <c r="F394" s="23"/>
      <c r="G394" s="9"/>
      <c r="H394" s="7"/>
    </row>
    <row r="395" spans="1:8" ht="13.2">
      <c r="A395" s="50"/>
      <c r="B395" s="167"/>
      <c r="C395" s="167"/>
      <c r="D395" s="167"/>
      <c r="E395" s="167"/>
      <c r="F395" s="23"/>
      <c r="G395" s="9"/>
      <c r="H395" s="7"/>
    </row>
    <row r="396" spans="1:8" ht="13.2">
      <c r="A396" s="50"/>
      <c r="B396" s="167"/>
      <c r="C396" s="167"/>
      <c r="D396" s="167"/>
      <c r="E396" s="167"/>
      <c r="F396" s="23"/>
      <c r="G396" s="9"/>
      <c r="H396" s="7"/>
    </row>
    <row r="397" spans="1:8" ht="13.2">
      <c r="A397" s="50"/>
      <c r="B397" s="167"/>
      <c r="C397" s="167"/>
      <c r="D397" s="167"/>
      <c r="E397" s="167"/>
      <c r="F397" s="23"/>
      <c r="G397" s="9"/>
      <c r="H397" s="7"/>
    </row>
    <row r="398" spans="1:8" ht="13.2">
      <c r="A398" s="50"/>
      <c r="B398" s="167"/>
      <c r="C398" s="167"/>
      <c r="D398" s="167"/>
      <c r="E398" s="167"/>
      <c r="F398" s="23"/>
      <c r="G398" s="9"/>
      <c r="H398" s="7"/>
    </row>
    <row r="399" spans="1:8" ht="13.2">
      <c r="A399" s="50"/>
      <c r="B399" s="167"/>
      <c r="C399" s="167"/>
      <c r="D399" s="167"/>
      <c r="E399" s="167"/>
      <c r="F399" s="23"/>
      <c r="G399" s="9"/>
      <c r="H399" s="7"/>
    </row>
    <row r="400" spans="1:8" ht="13.2">
      <c r="A400" s="50"/>
      <c r="B400" s="167"/>
      <c r="C400" s="167"/>
      <c r="D400" s="167"/>
      <c r="E400" s="167"/>
      <c r="F400" s="23"/>
      <c r="G400" s="9"/>
      <c r="H400" s="7"/>
    </row>
    <row r="401" spans="1:8" ht="13.2">
      <c r="A401" s="50"/>
      <c r="B401" s="167"/>
      <c r="C401" s="167"/>
      <c r="D401" s="167"/>
      <c r="E401" s="167"/>
      <c r="F401" s="23"/>
      <c r="G401" s="9"/>
      <c r="H401" s="7"/>
    </row>
    <row r="402" spans="1:8" ht="13.2">
      <c r="A402" s="50"/>
      <c r="B402" s="167"/>
      <c r="C402" s="167"/>
      <c r="D402" s="167"/>
      <c r="E402" s="167"/>
      <c r="F402" s="23"/>
      <c r="G402" s="9"/>
      <c r="H402" s="7"/>
    </row>
    <row r="403" spans="1:8" ht="13.2">
      <c r="A403" s="50"/>
      <c r="B403" s="167"/>
      <c r="C403" s="167"/>
      <c r="D403" s="167"/>
      <c r="E403" s="167"/>
      <c r="F403" s="23"/>
      <c r="G403" s="9"/>
      <c r="H403" s="7"/>
    </row>
    <row r="404" spans="1:8" ht="13.2">
      <c r="A404" s="50"/>
      <c r="B404" s="167"/>
      <c r="C404" s="167"/>
      <c r="D404" s="167"/>
      <c r="E404" s="167"/>
      <c r="F404" s="23"/>
      <c r="G404" s="9"/>
      <c r="H404" s="7"/>
    </row>
    <row r="405" spans="1:8" ht="13.2">
      <c r="A405" s="50"/>
      <c r="B405" s="167"/>
      <c r="C405" s="167"/>
      <c r="D405" s="167"/>
      <c r="E405" s="167"/>
      <c r="F405" s="23"/>
      <c r="G405" s="9"/>
      <c r="H405" s="7"/>
    </row>
    <row r="406" spans="1:8" ht="13.2">
      <c r="A406" s="50"/>
      <c r="B406" s="167"/>
      <c r="C406" s="167"/>
      <c r="D406" s="167"/>
      <c r="E406" s="167"/>
      <c r="F406" s="23"/>
      <c r="G406" s="9"/>
      <c r="H406" s="7"/>
    </row>
    <row r="407" spans="1:8" ht="13.2">
      <c r="A407" s="50"/>
      <c r="B407" s="167"/>
      <c r="C407" s="167"/>
      <c r="D407" s="167"/>
      <c r="E407" s="167"/>
      <c r="F407" s="23"/>
      <c r="G407" s="9"/>
      <c r="H407" s="7"/>
    </row>
    <row r="408" spans="1:8" ht="13.2">
      <c r="A408" s="50"/>
      <c r="B408" s="167"/>
      <c r="C408" s="167"/>
      <c r="D408" s="167"/>
      <c r="E408" s="167"/>
      <c r="F408" s="23"/>
      <c r="G408" s="9"/>
      <c r="H408" s="7"/>
    </row>
    <row r="409" spans="1:8" ht="13.2">
      <c r="A409" s="50"/>
      <c r="B409" s="167"/>
      <c r="C409" s="167"/>
      <c r="D409" s="167"/>
      <c r="E409" s="167"/>
      <c r="F409" s="23"/>
      <c r="G409" s="9"/>
      <c r="H409" s="7"/>
    </row>
    <row r="410" spans="1:8" ht="13.2">
      <c r="A410" s="50"/>
      <c r="B410" s="167"/>
      <c r="C410" s="167"/>
      <c r="D410" s="167"/>
      <c r="E410" s="167"/>
      <c r="F410" s="23"/>
      <c r="G410" s="9"/>
      <c r="H410" s="7"/>
    </row>
    <row r="411" spans="1:8" ht="13.2">
      <c r="A411" s="50"/>
      <c r="B411" s="167"/>
      <c r="C411" s="167"/>
      <c r="D411" s="167"/>
      <c r="E411" s="167"/>
      <c r="F411" s="23"/>
      <c r="G411" s="9"/>
      <c r="H411" s="7"/>
    </row>
    <row r="412" spans="1:8" ht="13.2">
      <c r="A412" s="50"/>
      <c r="B412" s="167"/>
      <c r="C412" s="167"/>
      <c r="D412" s="167"/>
      <c r="E412" s="167"/>
      <c r="F412" s="23"/>
      <c r="G412" s="9"/>
      <c r="H412" s="7"/>
    </row>
    <row r="413" spans="1:8" ht="13.2">
      <c r="A413" s="50"/>
      <c r="B413" s="167"/>
      <c r="C413" s="167"/>
      <c r="D413" s="167"/>
      <c r="E413" s="167"/>
      <c r="F413" s="23"/>
      <c r="G413" s="9"/>
      <c r="H413" s="7"/>
    </row>
    <row r="414" spans="1:8" ht="13.2">
      <c r="A414" s="50"/>
      <c r="B414" s="167"/>
      <c r="C414" s="167"/>
      <c r="D414" s="167"/>
      <c r="E414" s="167"/>
      <c r="F414" s="23"/>
      <c r="G414" s="9"/>
      <c r="H414" s="7"/>
    </row>
    <row r="415" spans="1:8" ht="13.2">
      <c r="A415" s="50"/>
      <c r="B415" s="167"/>
      <c r="C415" s="167"/>
      <c r="D415" s="167"/>
      <c r="E415" s="167"/>
      <c r="F415" s="23"/>
      <c r="G415" s="9"/>
      <c r="H415" s="7"/>
    </row>
    <row r="416" spans="1:8" ht="13.2">
      <c r="A416" s="50"/>
      <c r="B416" s="167"/>
      <c r="C416" s="167"/>
      <c r="D416" s="167"/>
      <c r="E416" s="167"/>
      <c r="F416" s="23"/>
      <c r="G416" s="9"/>
      <c r="H416" s="7"/>
    </row>
    <row r="417" spans="1:8" ht="13.2">
      <c r="A417" s="50"/>
      <c r="B417" s="167"/>
      <c r="C417" s="167"/>
      <c r="D417" s="167"/>
      <c r="E417" s="167"/>
      <c r="F417" s="23"/>
      <c r="G417" s="9"/>
      <c r="H417" s="7"/>
    </row>
    <row r="418" spans="1:8" ht="13.2">
      <c r="A418" s="50"/>
      <c r="B418" s="167"/>
      <c r="C418" s="167"/>
      <c r="D418" s="167"/>
      <c r="E418" s="167"/>
      <c r="F418" s="23"/>
      <c r="G418" s="9"/>
      <c r="H418" s="7"/>
    </row>
    <row r="419" spans="1:8" ht="13.2">
      <c r="A419" s="50"/>
      <c r="B419" s="167"/>
      <c r="C419" s="167"/>
      <c r="D419" s="167"/>
      <c r="E419" s="167"/>
      <c r="F419" s="23"/>
      <c r="G419" s="9"/>
      <c r="H419" s="7"/>
    </row>
    <row r="420" spans="1:8" ht="13.2">
      <c r="A420" s="50"/>
      <c r="B420" s="167"/>
      <c r="C420" s="167"/>
      <c r="D420" s="167"/>
      <c r="E420" s="167"/>
      <c r="F420" s="23"/>
      <c r="G420" s="9"/>
      <c r="H420" s="7"/>
    </row>
    <row r="421" spans="1:8" ht="13.2">
      <c r="A421" s="50"/>
      <c r="B421" s="167"/>
      <c r="C421" s="167"/>
      <c r="D421" s="167"/>
      <c r="E421" s="167"/>
      <c r="F421" s="23"/>
      <c r="G421" s="9"/>
      <c r="H421" s="7"/>
    </row>
    <row r="422" spans="1:8" ht="13.2">
      <c r="A422" s="50"/>
      <c r="B422" s="167"/>
      <c r="C422" s="167"/>
      <c r="D422" s="167"/>
      <c r="E422" s="167"/>
      <c r="F422" s="23"/>
      <c r="G422" s="9"/>
      <c r="H422" s="7"/>
    </row>
    <row r="423" spans="1:8" ht="13.2">
      <c r="A423" s="50"/>
      <c r="B423" s="167"/>
      <c r="C423" s="167"/>
      <c r="D423" s="167"/>
      <c r="E423" s="167"/>
      <c r="F423" s="23"/>
      <c r="G423" s="9"/>
      <c r="H423" s="7"/>
    </row>
    <row r="424" spans="1:8" ht="13.2">
      <c r="A424" s="50"/>
      <c r="B424" s="167"/>
      <c r="C424" s="167"/>
      <c r="D424" s="167"/>
      <c r="E424" s="167"/>
      <c r="F424" s="23"/>
      <c r="G424" s="9"/>
      <c r="H424" s="7"/>
    </row>
    <row r="425" spans="1:8" ht="13.2">
      <c r="A425" s="50"/>
      <c r="B425" s="167"/>
      <c r="C425" s="167"/>
      <c r="D425" s="167"/>
      <c r="E425" s="167"/>
      <c r="F425" s="23"/>
      <c r="G425" s="9"/>
      <c r="H425" s="7"/>
    </row>
    <row r="426" spans="1:8" ht="13.2">
      <c r="A426" s="50"/>
      <c r="B426" s="167"/>
      <c r="C426" s="167"/>
      <c r="D426" s="167"/>
      <c r="E426" s="167"/>
      <c r="F426" s="23"/>
      <c r="G426" s="9"/>
      <c r="H426" s="7"/>
    </row>
    <row r="427" spans="1:8" ht="13.2">
      <c r="A427" s="50"/>
      <c r="B427" s="167"/>
      <c r="C427" s="167"/>
      <c r="D427" s="167"/>
      <c r="E427" s="167"/>
      <c r="F427" s="23"/>
      <c r="G427" s="9"/>
      <c r="H427" s="7"/>
    </row>
    <row r="428" spans="1:8" ht="13.2">
      <c r="A428" s="50"/>
      <c r="B428" s="167"/>
      <c r="C428" s="167"/>
      <c r="D428" s="167"/>
      <c r="E428" s="167"/>
      <c r="F428" s="23"/>
      <c r="G428" s="9"/>
      <c r="H428" s="7"/>
    </row>
    <row r="429" spans="1:8" ht="13.2">
      <c r="A429" s="50"/>
      <c r="B429" s="167"/>
      <c r="C429" s="167"/>
      <c r="D429" s="167"/>
      <c r="E429" s="167"/>
      <c r="F429" s="23"/>
      <c r="G429" s="9"/>
      <c r="H429" s="7"/>
    </row>
    <row r="430" spans="1:8" ht="13.2">
      <c r="A430" s="50"/>
      <c r="B430" s="167"/>
      <c r="C430" s="167"/>
      <c r="D430" s="167"/>
      <c r="E430" s="167"/>
      <c r="F430" s="23"/>
      <c r="G430" s="9"/>
      <c r="H430" s="7"/>
    </row>
    <row r="431" spans="1:8" ht="13.2">
      <c r="A431" s="50"/>
      <c r="B431" s="167"/>
      <c r="C431" s="167"/>
      <c r="D431" s="167"/>
      <c r="E431" s="167"/>
      <c r="F431" s="23"/>
      <c r="G431" s="9"/>
      <c r="H431" s="7"/>
    </row>
    <row r="432" spans="1:8" ht="13.2">
      <c r="A432" s="50"/>
      <c r="B432" s="167"/>
      <c r="C432" s="167"/>
      <c r="D432" s="167"/>
      <c r="E432" s="167"/>
      <c r="F432" s="23"/>
      <c r="G432" s="9"/>
      <c r="H432" s="7"/>
    </row>
    <row r="433" spans="1:8" ht="13.2">
      <c r="A433" s="50"/>
      <c r="B433" s="167"/>
      <c r="C433" s="167"/>
      <c r="D433" s="167"/>
      <c r="E433" s="167"/>
      <c r="F433" s="23"/>
      <c r="G433" s="9"/>
      <c r="H433" s="7"/>
    </row>
    <row r="434" spans="1:8" ht="13.2">
      <c r="A434" s="50"/>
      <c r="B434" s="167"/>
      <c r="C434" s="167"/>
      <c r="D434" s="167"/>
      <c r="E434" s="167"/>
      <c r="F434" s="23"/>
      <c r="G434" s="9"/>
      <c r="H434" s="7"/>
    </row>
    <row r="435" spans="1:8" ht="13.2">
      <c r="A435" s="50"/>
      <c r="B435" s="167"/>
      <c r="C435" s="167"/>
      <c r="D435" s="167"/>
      <c r="E435" s="167"/>
      <c r="F435" s="23"/>
      <c r="G435" s="9"/>
      <c r="H435" s="7"/>
    </row>
    <row r="436" spans="1:8" ht="13.2">
      <c r="A436" s="50"/>
      <c r="B436" s="167"/>
      <c r="C436" s="167"/>
      <c r="D436" s="167"/>
      <c r="E436" s="167"/>
      <c r="F436" s="23"/>
      <c r="G436" s="9"/>
      <c r="H436" s="7"/>
    </row>
    <row r="437" spans="1:8" ht="13.2">
      <c r="A437" s="50"/>
      <c r="B437" s="167"/>
      <c r="C437" s="167"/>
      <c r="D437" s="167"/>
      <c r="E437" s="167"/>
      <c r="F437" s="23"/>
      <c r="G437" s="9"/>
      <c r="H437" s="7"/>
    </row>
    <row r="438" spans="1:8" ht="13.2">
      <c r="A438" s="50"/>
      <c r="B438" s="167"/>
      <c r="C438" s="167"/>
      <c r="D438" s="167"/>
      <c r="E438" s="167"/>
      <c r="F438" s="23"/>
      <c r="G438" s="9"/>
      <c r="H438" s="7"/>
    </row>
    <row r="439" spans="1:8" ht="13.2">
      <c r="A439" s="50"/>
      <c r="B439" s="167"/>
      <c r="C439" s="167"/>
      <c r="D439" s="167"/>
      <c r="E439" s="167"/>
      <c r="F439" s="23"/>
      <c r="G439" s="9"/>
      <c r="H439" s="7"/>
    </row>
    <row r="440" spans="1:8" ht="13.2">
      <c r="A440" s="50"/>
      <c r="B440" s="167"/>
      <c r="C440" s="167"/>
      <c r="D440" s="167"/>
      <c r="E440" s="167"/>
      <c r="F440" s="23"/>
      <c r="G440" s="9"/>
      <c r="H440" s="7"/>
    </row>
    <row r="441" spans="1:8" ht="13.2">
      <c r="A441" s="50"/>
      <c r="B441" s="167"/>
      <c r="C441" s="167"/>
      <c r="D441" s="167"/>
      <c r="E441" s="167"/>
      <c r="F441" s="23"/>
      <c r="G441" s="9"/>
      <c r="H441" s="7"/>
    </row>
    <row r="442" spans="1:8" ht="13.2">
      <c r="A442" s="50"/>
      <c r="B442" s="167"/>
      <c r="C442" s="167"/>
      <c r="D442" s="167"/>
      <c r="E442" s="167"/>
      <c r="F442" s="23"/>
      <c r="G442" s="9"/>
      <c r="H442" s="7"/>
    </row>
    <row r="443" spans="1:8" ht="13.2">
      <c r="A443" s="50"/>
      <c r="B443" s="167"/>
      <c r="C443" s="167"/>
      <c r="D443" s="167"/>
      <c r="E443" s="167"/>
      <c r="F443" s="23"/>
      <c r="G443" s="9"/>
      <c r="H443" s="7"/>
    </row>
    <row r="444" spans="1:8" ht="13.2">
      <c r="A444" s="50"/>
      <c r="B444" s="167"/>
      <c r="C444" s="167"/>
      <c r="D444" s="167"/>
      <c r="E444" s="167"/>
      <c r="F444" s="23"/>
      <c r="G444" s="9"/>
      <c r="H444" s="7"/>
    </row>
    <row r="445" spans="1:8" ht="13.2">
      <c r="A445" s="50"/>
      <c r="B445" s="167"/>
      <c r="C445" s="167"/>
      <c r="D445" s="167"/>
      <c r="E445" s="167"/>
      <c r="F445" s="23"/>
      <c r="G445" s="9"/>
      <c r="H445" s="7"/>
    </row>
    <row r="446" spans="1:8" ht="13.2">
      <c r="A446" s="50"/>
      <c r="B446" s="167"/>
      <c r="C446" s="167"/>
      <c r="D446" s="167"/>
      <c r="E446" s="167"/>
      <c r="F446" s="23"/>
      <c r="G446" s="9"/>
      <c r="H446" s="7"/>
    </row>
    <row r="447" spans="1:8" ht="13.2">
      <c r="A447" s="50"/>
      <c r="B447" s="167"/>
      <c r="C447" s="167"/>
      <c r="D447" s="167"/>
      <c r="E447" s="167"/>
      <c r="F447" s="23"/>
      <c r="G447" s="9"/>
      <c r="H447" s="7"/>
    </row>
    <row r="448" spans="1:8" ht="13.2">
      <c r="A448" s="50"/>
      <c r="B448" s="167"/>
      <c r="C448" s="167"/>
      <c r="D448" s="167"/>
      <c r="E448" s="167"/>
      <c r="F448" s="23"/>
      <c r="G448" s="9"/>
      <c r="H448" s="7"/>
    </row>
    <row r="449" spans="1:8" ht="13.2">
      <c r="A449" s="50"/>
      <c r="B449" s="167"/>
      <c r="C449" s="167"/>
      <c r="D449" s="167"/>
      <c r="E449" s="167"/>
      <c r="F449" s="23"/>
      <c r="G449" s="9"/>
      <c r="H449" s="7"/>
    </row>
    <row r="450" spans="1:8" ht="13.2">
      <c r="A450" s="50"/>
      <c r="B450" s="167"/>
      <c r="C450" s="167"/>
      <c r="D450" s="167"/>
      <c r="E450" s="167"/>
      <c r="F450" s="23"/>
      <c r="G450" s="9"/>
      <c r="H450" s="7"/>
    </row>
    <row r="451" spans="1:8" ht="13.2">
      <c r="A451" s="50"/>
      <c r="B451" s="167"/>
      <c r="C451" s="167"/>
      <c r="D451" s="167"/>
      <c r="E451" s="167"/>
      <c r="F451" s="23"/>
      <c r="G451" s="9"/>
      <c r="H451" s="7"/>
    </row>
    <row r="452" spans="1:8" ht="13.2">
      <c r="A452" s="50"/>
      <c r="B452" s="167"/>
      <c r="C452" s="167"/>
      <c r="D452" s="167"/>
      <c r="E452" s="167"/>
      <c r="F452" s="23"/>
      <c r="G452" s="9"/>
      <c r="H452" s="7"/>
    </row>
    <row r="453" spans="1:8" ht="13.2">
      <c r="A453" s="50"/>
      <c r="B453" s="167"/>
      <c r="C453" s="167"/>
      <c r="D453" s="167"/>
      <c r="E453" s="167"/>
      <c r="F453" s="23"/>
      <c r="G453" s="9"/>
      <c r="H453" s="7"/>
    </row>
    <row r="454" spans="1:8" ht="13.2">
      <c r="A454" s="50"/>
      <c r="B454" s="167"/>
      <c r="C454" s="167"/>
      <c r="D454" s="167"/>
      <c r="E454" s="167"/>
      <c r="F454" s="23"/>
      <c r="G454" s="9"/>
      <c r="H454" s="7"/>
    </row>
    <row r="455" spans="1:8" ht="13.2">
      <c r="A455" s="50"/>
      <c r="B455" s="167"/>
      <c r="C455" s="167"/>
      <c r="D455" s="167"/>
      <c r="E455" s="167"/>
      <c r="F455" s="23"/>
      <c r="G455" s="9"/>
      <c r="H455" s="7"/>
    </row>
    <row r="456" spans="1:8" ht="13.2">
      <c r="A456" s="50"/>
      <c r="B456" s="167"/>
      <c r="C456" s="167"/>
      <c r="D456" s="167"/>
      <c r="E456" s="167"/>
      <c r="F456" s="23"/>
      <c r="G456" s="9"/>
      <c r="H456" s="7"/>
    </row>
    <row r="457" spans="1:8" ht="13.2">
      <c r="A457" s="50"/>
      <c r="B457" s="167"/>
      <c r="C457" s="167"/>
      <c r="D457" s="167"/>
      <c r="E457" s="167"/>
      <c r="F457" s="23"/>
      <c r="G457" s="9"/>
      <c r="H457" s="7"/>
    </row>
    <row r="458" spans="1:8" ht="13.2">
      <c r="A458" s="50"/>
      <c r="B458" s="167"/>
      <c r="C458" s="167"/>
      <c r="D458" s="167"/>
      <c r="E458" s="167"/>
      <c r="F458" s="23"/>
      <c r="G458" s="9"/>
      <c r="H458" s="7"/>
    </row>
    <row r="459" spans="1:8" ht="13.2">
      <c r="A459" s="50"/>
      <c r="B459" s="167"/>
      <c r="C459" s="167"/>
      <c r="D459" s="167"/>
      <c r="E459" s="167"/>
      <c r="F459" s="23"/>
      <c r="G459" s="9"/>
      <c r="H459" s="7"/>
    </row>
    <row r="460" spans="1:8" ht="13.2">
      <c r="A460" s="50"/>
      <c r="B460" s="167"/>
      <c r="C460" s="167"/>
      <c r="D460" s="167"/>
      <c r="E460" s="167"/>
      <c r="F460" s="23"/>
      <c r="G460" s="9"/>
      <c r="H460" s="7"/>
    </row>
    <row r="461" spans="1:8" ht="13.2">
      <c r="A461" s="50"/>
      <c r="B461" s="167"/>
      <c r="C461" s="167"/>
      <c r="D461" s="167"/>
      <c r="E461" s="167"/>
      <c r="F461" s="23"/>
      <c r="G461" s="9"/>
      <c r="H461" s="7"/>
    </row>
    <row r="462" spans="1:8" ht="13.2">
      <c r="A462" s="50"/>
      <c r="B462" s="167"/>
      <c r="C462" s="167"/>
      <c r="D462" s="167"/>
      <c r="E462" s="167"/>
      <c r="F462" s="23"/>
      <c r="G462" s="9"/>
      <c r="H462" s="7"/>
    </row>
    <row r="463" spans="1:8" ht="13.2">
      <c r="A463" s="50"/>
      <c r="B463" s="167"/>
      <c r="C463" s="167"/>
      <c r="D463" s="167"/>
      <c r="E463" s="167"/>
      <c r="F463" s="23"/>
      <c r="G463" s="9"/>
      <c r="H463" s="7"/>
    </row>
    <row r="464" spans="1:8" ht="13.2">
      <c r="A464" s="50"/>
      <c r="B464" s="167"/>
      <c r="C464" s="167"/>
      <c r="D464" s="167"/>
      <c r="E464" s="167"/>
      <c r="F464" s="23"/>
      <c r="G464" s="9"/>
      <c r="H464" s="7"/>
    </row>
    <row r="465" spans="1:8" ht="13.2">
      <c r="A465" s="50"/>
      <c r="B465" s="167"/>
      <c r="C465" s="167"/>
      <c r="D465" s="167"/>
      <c r="E465" s="167"/>
      <c r="F465" s="23"/>
      <c r="G465" s="9"/>
      <c r="H465" s="7"/>
    </row>
    <row r="466" spans="1:8" ht="13.2">
      <c r="A466" s="50"/>
      <c r="B466" s="167"/>
      <c r="C466" s="167"/>
      <c r="D466" s="167"/>
      <c r="E466" s="167"/>
      <c r="F466" s="23"/>
      <c r="G466" s="9"/>
      <c r="H466" s="7"/>
    </row>
    <row r="467" spans="1:8" ht="13.2">
      <c r="A467" s="50"/>
      <c r="B467" s="167"/>
      <c r="C467" s="167"/>
      <c r="D467" s="167"/>
      <c r="E467" s="167"/>
      <c r="F467" s="23"/>
      <c r="G467" s="9"/>
      <c r="H467" s="7"/>
    </row>
    <row r="468" spans="1:8" ht="13.2">
      <c r="A468" s="50"/>
      <c r="B468" s="167"/>
      <c r="C468" s="167"/>
      <c r="D468" s="167"/>
      <c r="E468" s="167"/>
      <c r="F468" s="23"/>
      <c r="G468" s="9"/>
      <c r="H468" s="7"/>
    </row>
    <row r="469" spans="1:8" ht="13.2">
      <c r="A469" s="50"/>
      <c r="B469" s="167"/>
      <c r="C469" s="167"/>
      <c r="D469" s="167"/>
      <c r="E469" s="167"/>
      <c r="F469" s="23"/>
      <c r="G469" s="9"/>
      <c r="H469" s="7"/>
    </row>
    <row r="470" spans="1:8" ht="13.2">
      <c r="A470" s="50"/>
      <c r="B470" s="167"/>
      <c r="C470" s="167"/>
      <c r="D470" s="167"/>
      <c r="E470" s="167"/>
      <c r="F470" s="23"/>
      <c r="G470" s="9"/>
      <c r="H470" s="7"/>
    </row>
    <row r="471" spans="1:8" ht="13.2">
      <c r="A471" s="50"/>
      <c r="B471" s="167"/>
      <c r="C471" s="167"/>
      <c r="D471" s="167"/>
      <c r="E471" s="167"/>
      <c r="F471" s="23"/>
      <c r="G471" s="9"/>
      <c r="H471" s="7"/>
    </row>
    <row r="472" spans="1:8" ht="13.2">
      <c r="A472" s="50"/>
      <c r="B472" s="167"/>
      <c r="C472" s="167"/>
      <c r="D472" s="167"/>
      <c r="E472" s="167"/>
      <c r="F472" s="23"/>
      <c r="G472" s="9"/>
      <c r="H472" s="7"/>
    </row>
    <row r="473" spans="1:8" ht="13.2">
      <c r="A473" s="50"/>
      <c r="B473" s="167"/>
      <c r="C473" s="167"/>
      <c r="D473" s="167"/>
      <c r="E473" s="167"/>
      <c r="F473" s="23"/>
      <c r="G473" s="9"/>
      <c r="H473" s="7"/>
    </row>
    <row r="474" spans="1:8" ht="13.2">
      <c r="A474" s="50"/>
      <c r="B474" s="167"/>
      <c r="C474" s="167"/>
      <c r="D474" s="167"/>
      <c r="E474" s="167"/>
      <c r="F474" s="23"/>
      <c r="G474" s="9"/>
      <c r="H474" s="7"/>
    </row>
    <row r="475" spans="1:8" ht="13.2">
      <c r="A475" s="50"/>
      <c r="B475" s="167"/>
      <c r="C475" s="167"/>
      <c r="D475" s="167"/>
      <c r="E475" s="167"/>
      <c r="F475" s="23"/>
      <c r="G475" s="9"/>
      <c r="H475" s="7"/>
    </row>
    <row r="476" spans="1:8" ht="13.2">
      <c r="A476" s="50"/>
      <c r="B476" s="167"/>
      <c r="C476" s="167"/>
      <c r="D476" s="167"/>
      <c r="E476" s="167"/>
      <c r="F476" s="23"/>
      <c r="G476" s="9"/>
      <c r="H476" s="7"/>
    </row>
    <row r="477" spans="1:8" ht="13.2">
      <c r="A477" s="50"/>
      <c r="B477" s="167"/>
      <c r="C477" s="167"/>
      <c r="D477" s="167"/>
      <c r="E477" s="167"/>
      <c r="F477" s="23"/>
      <c r="G477" s="9"/>
      <c r="H477" s="7"/>
    </row>
    <row r="478" spans="1:8" ht="13.2">
      <c r="A478" s="50"/>
      <c r="B478" s="167"/>
      <c r="C478" s="167"/>
      <c r="D478" s="167"/>
      <c r="E478" s="167"/>
      <c r="F478" s="23"/>
      <c r="G478" s="9"/>
      <c r="H478" s="7"/>
    </row>
    <row r="479" spans="1:8" ht="13.2">
      <c r="A479" s="50"/>
      <c r="B479" s="167"/>
      <c r="C479" s="167"/>
      <c r="D479" s="167"/>
      <c r="E479" s="167"/>
      <c r="F479" s="23"/>
      <c r="G479" s="9"/>
      <c r="H479" s="7"/>
    </row>
    <row r="480" spans="1:8" ht="13.2">
      <c r="A480" s="50"/>
      <c r="B480" s="167"/>
      <c r="C480" s="167"/>
      <c r="D480" s="167"/>
      <c r="E480" s="167"/>
      <c r="F480" s="23"/>
      <c r="G480" s="9"/>
      <c r="H480" s="7"/>
    </row>
    <row r="481" spans="1:8" ht="13.2">
      <c r="A481" s="50"/>
      <c r="B481" s="167"/>
      <c r="C481" s="167"/>
      <c r="D481" s="167"/>
      <c r="E481" s="167"/>
      <c r="F481" s="23"/>
      <c r="G481" s="9"/>
      <c r="H481" s="7"/>
    </row>
    <row r="482" spans="1:8" ht="13.2">
      <c r="A482" s="50"/>
      <c r="B482" s="167"/>
      <c r="C482" s="167"/>
      <c r="D482" s="167"/>
      <c r="E482" s="167"/>
      <c r="F482" s="23"/>
      <c r="G482" s="9"/>
      <c r="H482" s="7"/>
    </row>
    <row r="483" spans="1:8" ht="13.2">
      <c r="A483" s="50"/>
      <c r="B483" s="167"/>
      <c r="C483" s="167"/>
      <c r="D483" s="167"/>
      <c r="E483" s="167"/>
      <c r="F483" s="23"/>
      <c r="G483" s="9"/>
      <c r="H483" s="7"/>
    </row>
    <row r="484" spans="1:8" ht="13.2">
      <c r="A484" s="50"/>
      <c r="B484" s="167"/>
      <c r="C484" s="167"/>
      <c r="D484" s="167"/>
      <c r="E484" s="167"/>
      <c r="F484" s="23"/>
      <c r="G484" s="9"/>
      <c r="H484" s="7"/>
    </row>
    <row r="485" spans="1:8" ht="13.2">
      <c r="A485" s="50"/>
      <c r="B485" s="167"/>
      <c r="C485" s="167"/>
      <c r="D485" s="167"/>
      <c r="E485" s="167"/>
      <c r="F485" s="23"/>
      <c r="G485" s="9"/>
      <c r="H485" s="7"/>
    </row>
    <row r="486" spans="1:8" ht="13.2">
      <c r="A486" s="50"/>
      <c r="B486" s="167"/>
      <c r="C486" s="167"/>
      <c r="D486" s="167"/>
      <c r="E486" s="167"/>
      <c r="F486" s="23"/>
      <c r="G486" s="9"/>
      <c r="H486" s="7"/>
    </row>
    <row r="487" spans="1:8" ht="13.2">
      <c r="A487" s="50"/>
      <c r="B487" s="167"/>
      <c r="C487" s="167"/>
      <c r="D487" s="167"/>
      <c r="E487" s="167"/>
      <c r="F487" s="23"/>
      <c r="G487" s="9"/>
      <c r="H487" s="7"/>
    </row>
    <row r="488" spans="1:8" ht="13.2">
      <c r="A488" s="50"/>
      <c r="B488" s="167"/>
      <c r="C488" s="167"/>
      <c r="D488" s="167"/>
      <c r="E488" s="167"/>
      <c r="F488" s="23"/>
      <c r="G488" s="9"/>
      <c r="H488" s="7"/>
    </row>
    <row r="489" spans="1:8" ht="13.2">
      <c r="A489" s="50"/>
      <c r="B489" s="167"/>
      <c r="C489" s="167"/>
      <c r="D489" s="167"/>
      <c r="E489" s="167"/>
      <c r="F489" s="23"/>
      <c r="G489" s="9"/>
      <c r="H489" s="7"/>
    </row>
    <row r="490" spans="1:8" ht="13.2">
      <c r="A490" s="50"/>
      <c r="B490" s="167"/>
      <c r="C490" s="167"/>
      <c r="D490" s="167"/>
      <c r="E490" s="167"/>
      <c r="F490" s="23"/>
      <c r="G490" s="9"/>
      <c r="H490" s="7"/>
    </row>
    <row r="491" spans="1:8" ht="13.2">
      <c r="A491" s="50"/>
      <c r="B491" s="167"/>
      <c r="C491" s="167"/>
      <c r="D491" s="167"/>
      <c r="E491" s="167"/>
      <c r="F491" s="23"/>
      <c r="G491" s="9"/>
      <c r="H491" s="7"/>
    </row>
    <row r="492" spans="1:8" ht="13.2">
      <c r="A492" s="50"/>
      <c r="B492" s="167"/>
      <c r="C492" s="167"/>
      <c r="D492" s="167"/>
      <c r="E492" s="167"/>
      <c r="F492" s="23"/>
      <c r="G492" s="9"/>
      <c r="H492" s="7"/>
    </row>
    <row r="493" spans="1:8" ht="13.2">
      <c r="A493" s="50"/>
      <c r="B493" s="167"/>
      <c r="C493" s="167"/>
      <c r="D493" s="167"/>
      <c r="E493" s="167"/>
      <c r="F493" s="23"/>
      <c r="G493" s="9"/>
      <c r="H493" s="7"/>
    </row>
    <row r="494" spans="1:8" ht="13.2">
      <c r="A494" s="50"/>
      <c r="B494" s="167"/>
      <c r="C494" s="167"/>
      <c r="D494" s="167"/>
      <c r="E494" s="167"/>
      <c r="F494" s="23"/>
      <c r="G494" s="9"/>
      <c r="H494" s="7"/>
    </row>
    <row r="495" spans="1:8" ht="13.2">
      <c r="A495" s="50"/>
      <c r="B495" s="167"/>
      <c r="C495" s="167"/>
      <c r="D495" s="167"/>
      <c r="E495" s="167"/>
      <c r="F495" s="23"/>
      <c r="G495" s="9"/>
      <c r="H495" s="7"/>
    </row>
    <row r="496" spans="1:8" ht="13.2">
      <c r="A496" s="50"/>
      <c r="B496" s="167"/>
      <c r="C496" s="167"/>
      <c r="D496" s="167"/>
      <c r="E496" s="167"/>
      <c r="F496" s="23"/>
      <c r="G496" s="9"/>
      <c r="H496" s="7"/>
    </row>
    <row r="497" spans="1:8" ht="13.2">
      <c r="A497" s="50"/>
      <c r="B497" s="167"/>
      <c r="C497" s="167"/>
      <c r="D497" s="167"/>
      <c r="E497" s="167"/>
      <c r="F497" s="23"/>
      <c r="G497" s="9"/>
      <c r="H497" s="7"/>
    </row>
    <row r="498" spans="1:8" ht="13.2">
      <c r="A498" s="50"/>
      <c r="B498" s="167"/>
      <c r="C498" s="167"/>
      <c r="D498" s="167"/>
      <c r="E498" s="167"/>
      <c r="F498" s="23"/>
      <c r="G498" s="9"/>
      <c r="H498" s="7"/>
    </row>
    <row r="499" spans="1:8" ht="13.2">
      <c r="A499" s="50"/>
      <c r="B499" s="167"/>
      <c r="C499" s="167"/>
      <c r="D499" s="167"/>
      <c r="E499" s="167"/>
      <c r="F499" s="23"/>
      <c r="G499" s="9"/>
      <c r="H499" s="7"/>
    </row>
    <row r="500" spans="1:8" ht="13.2">
      <c r="A500" s="50"/>
      <c r="B500" s="167"/>
      <c r="C500" s="167"/>
      <c r="D500" s="167"/>
      <c r="E500" s="167"/>
      <c r="F500" s="23"/>
      <c r="G500" s="9"/>
      <c r="H500" s="7"/>
    </row>
    <row r="501" spans="1:8" ht="13.2">
      <c r="A501" s="50"/>
      <c r="B501" s="167"/>
      <c r="C501" s="167"/>
      <c r="D501" s="167"/>
      <c r="E501" s="167"/>
      <c r="F501" s="23"/>
      <c r="G501" s="9"/>
      <c r="H501" s="7"/>
    </row>
    <row r="502" spans="1:8" ht="13.2">
      <c r="A502" s="50"/>
      <c r="B502" s="167"/>
      <c r="C502" s="167"/>
      <c r="D502" s="167"/>
      <c r="E502" s="167"/>
      <c r="F502" s="23"/>
      <c r="G502" s="9"/>
      <c r="H502" s="7"/>
    </row>
    <row r="503" spans="1:8" ht="13.2">
      <c r="A503" s="50"/>
      <c r="B503" s="167"/>
      <c r="C503" s="167"/>
      <c r="D503" s="167"/>
      <c r="E503" s="167"/>
      <c r="F503" s="23"/>
      <c r="G503" s="9"/>
      <c r="H503" s="7"/>
    </row>
    <row r="504" spans="1:8" ht="13.2">
      <c r="A504" s="50"/>
      <c r="B504" s="167"/>
      <c r="C504" s="167"/>
      <c r="D504" s="167"/>
      <c r="E504" s="167"/>
      <c r="F504" s="23"/>
      <c r="G504" s="9"/>
      <c r="H504" s="7"/>
    </row>
    <row r="505" spans="1:8" ht="13.2">
      <c r="A505" s="50"/>
      <c r="B505" s="167"/>
      <c r="C505" s="167"/>
      <c r="D505" s="167"/>
      <c r="E505" s="167"/>
      <c r="F505" s="23"/>
      <c r="G505" s="9"/>
      <c r="H505" s="7"/>
    </row>
    <row r="506" spans="1:8" ht="13.2">
      <c r="A506" s="50"/>
      <c r="B506" s="167"/>
      <c r="C506" s="167"/>
      <c r="D506" s="167"/>
      <c r="E506" s="167"/>
      <c r="F506" s="23"/>
      <c r="G506" s="9"/>
      <c r="H506" s="7"/>
    </row>
    <row r="507" spans="1:8" ht="13.2">
      <c r="A507" s="50"/>
      <c r="B507" s="167"/>
      <c r="C507" s="167"/>
      <c r="D507" s="167"/>
      <c r="E507" s="167"/>
      <c r="F507" s="23"/>
      <c r="G507" s="9"/>
      <c r="H507" s="7"/>
    </row>
    <row r="508" spans="1:8" ht="13.2">
      <c r="A508" s="50"/>
      <c r="B508" s="167"/>
      <c r="C508" s="167"/>
      <c r="D508" s="167"/>
      <c r="E508" s="167"/>
      <c r="F508" s="23"/>
      <c r="G508" s="9"/>
      <c r="H508" s="7"/>
    </row>
    <row r="509" spans="1:8" ht="13.2">
      <c r="A509" s="50"/>
      <c r="B509" s="167"/>
      <c r="C509" s="167"/>
      <c r="D509" s="167"/>
      <c r="E509" s="167"/>
      <c r="F509" s="23"/>
      <c r="G509" s="9"/>
      <c r="H509" s="7"/>
    </row>
    <row r="510" spans="1:8" ht="13.2">
      <c r="A510" s="50"/>
      <c r="B510" s="167"/>
      <c r="C510" s="167"/>
      <c r="D510" s="167"/>
      <c r="E510" s="167"/>
      <c r="F510" s="23"/>
      <c r="G510" s="9"/>
      <c r="H510" s="7"/>
    </row>
    <row r="511" spans="1:8" ht="13.2">
      <c r="A511" s="50"/>
      <c r="B511" s="167"/>
      <c r="C511" s="167"/>
      <c r="D511" s="167"/>
      <c r="E511" s="167"/>
      <c r="F511" s="23"/>
      <c r="G511" s="9"/>
      <c r="H511" s="7"/>
    </row>
    <row r="512" spans="1:8" ht="13.2">
      <c r="A512" s="50"/>
      <c r="B512" s="167"/>
      <c r="C512" s="167"/>
      <c r="D512" s="167"/>
      <c r="E512" s="167"/>
      <c r="F512" s="23"/>
      <c r="G512" s="9"/>
      <c r="H512" s="7"/>
    </row>
    <row r="513" spans="1:8" ht="13.2">
      <c r="A513" s="50"/>
      <c r="B513" s="167"/>
      <c r="C513" s="167"/>
      <c r="D513" s="167"/>
      <c r="E513" s="167"/>
      <c r="F513" s="23"/>
      <c r="G513" s="9"/>
      <c r="H513" s="7"/>
    </row>
    <row r="514" spans="1:8" ht="13.2">
      <c r="A514" s="50"/>
      <c r="B514" s="167"/>
      <c r="C514" s="167"/>
      <c r="D514" s="167"/>
      <c r="E514" s="167"/>
      <c r="F514" s="23"/>
      <c r="G514" s="9"/>
      <c r="H514" s="7"/>
    </row>
    <row r="515" spans="1:8" ht="13.2">
      <c r="A515" s="50"/>
      <c r="B515" s="167"/>
      <c r="C515" s="167"/>
      <c r="D515" s="167"/>
      <c r="E515" s="167"/>
      <c r="F515" s="23"/>
      <c r="G515" s="9"/>
      <c r="H515" s="7"/>
    </row>
    <row r="516" spans="1:8" ht="13.2">
      <c r="A516" s="50"/>
      <c r="B516" s="167"/>
      <c r="C516" s="167"/>
      <c r="D516" s="167"/>
      <c r="E516" s="167"/>
      <c r="F516" s="23"/>
      <c r="G516" s="9"/>
      <c r="H516" s="7"/>
    </row>
    <row r="517" spans="1:8" ht="13.2">
      <c r="A517" s="50"/>
      <c r="B517" s="167"/>
      <c r="C517" s="167"/>
      <c r="D517" s="167"/>
      <c r="E517" s="167"/>
      <c r="F517" s="23"/>
      <c r="G517" s="9"/>
      <c r="H517" s="7"/>
    </row>
    <row r="518" spans="1:8" ht="13.2">
      <c r="A518" s="50"/>
      <c r="B518" s="167"/>
      <c r="C518" s="167"/>
      <c r="D518" s="167"/>
      <c r="E518" s="167"/>
      <c r="F518" s="23"/>
      <c r="G518" s="9"/>
      <c r="H518" s="7"/>
    </row>
    <row r="519" spans="1:8" ht="13.2">
      <c r="A519" s="50"/>
      <c r="B519" s="167"/>
      <c r="C519" s="167"/>
      <c r="D519" s="167"/>
      <c r="E519" s="167"/>
      <c r="F519" s="23"/>
      <c r="G519" s="9"/>
      <c r="H519" s="7"/>
    </row>
    <row r="520" spans="1:8" ht="13.2">
      <c r="A520" s="50"/>
      <c r="B520" s="167"/>
      <c r="C520" s="167"/>
      <c r="D520" s="167"/>
      <c r="E520" s="167"/>
      <c r="F520" s="23"/>
      <c r="G520" s="9"/>
      <c r="H520" s="7"/>
    </row>
    <row r="521" spans="1:8" ht="13.2">
      <c r="A521" s="50"/>
      <c r="B521" s="167"/>
      <c r="C521" s="167"/>
      <c r="D521" s="167"/>
      <c r="E521" s="167"/>
      <c r="F521" s="23"/>
      <c r="G521" s="9"/>
      <c r="H521" s="7"/>
    </row>
    <row r="522" spans="1:8" ht="13.2">
      <c r="A522" s="50"/>
      <c r="B522" s="167"/>
      <c r="C522" s="167"/>
      <c r="D522" s="167"/>
      <c r="E522" s="167"/>
      <c r="F522" s="23"/>
      <c r="G522" s="9"/>
      <c r="H522" s="7"/>
    </row>
    <row r="523" spans="1:8" ht="13.2">
      <c r="A523" s="50"/>
      <c r="B523" s="167"/>
      <c r="C523" s="167"/>
      <c r="D523" s="167"/>
      <c r="E523" s="167"/>
      <c r="F523" s="23"/>
      <c r="G523" s="9"/>
      <c r="H523" s="7"/>
    </row>
    <row r="524" spans="1:8" ht="13.2">
      <c r="A524" s="50"/>
      <c r="B524" s="167"/>
      <c r="C524" s="167"/>
      <c r="D524" s="167"/>
      <c r="E524" s="167"/>
      <c r="F524" s="23"/>
      <c r="G524" s="9"/>
      <c r="H524" s="7"/>
    </row>
    <row r="525" spans="1:8" ht="13.2">
      <c r="A525" s="50"/>
      <c r="B525" s="167"/>
      <c r="C525" s="167"/>
      <c r="D525" s="167"/>
      <c r="E525" s="167"/>
      <c r="F525" s="23"/>
      <c r="G525" s="9"/>
      <c r="H525" s="7"/>
    </row>
    <row r="526" spans="1:8" ht="13.2">
      <c r="A526" s="50"/>
      <c r="B526" s="167"/>
      <c r="C526" s="167"/>
      <c r="D526" s="167"/>
      <c r="E526" s="167"/>
      <c r="F526" s="23"/>
      <c r="G526" s="9"/>
      <c r="H526" s="7"/>
    </row>
    <row r="527" spans="1:8" ht="13.2">
      <c r="A527" s="50"/>
      <c r="B527" s="167"/>
      <c r="C527" s="167"/>
      <c r="D527" s="167"/>
      <c r="E527" s="167"/>
      <c r="F527" s="23"/>
      <c r="G527" s="9"/>
      <c r="H527" s="7"/>
    </row>
    <row r="528" spans="1:8" ht="13.2">
      <c r="A528" s="50"/>
      <c r="B528" s="167"/>
      <c r="C528" s="167"/>
      <c r="D528" s="167"/>
      <c r="E528" s="167"/>
      <c r="F528" s="23"/>
      <c r="G528" s="9"/>
      <c r="H528" s="7"/>
    </row>
    <row r="529" spans="1:8" ht="13.2">
      <c r="A529" s="50"/>
      <c r="B529" s="167"/>
      <c r="C529" s="167"/>
      <c r="D529" s="167"/>
      <c r="E529" s="167"/>
      <c r="F529" s="23"/>
      <c r="G529" s="9"/>
      <c r="H529" s="7"/>
    </row>
    <row r="530" spans="1:8" ht="13.2">
      <c r="A530" s="50"/>
      <c r="B530" s="167"/>
      <c r="C530" s="167"/>
      <c r="D530" s="167"/>
      <c r="E530" s="167"/>
      <c r="F530" s="23"/>
      <c r="G530" s="9"/>
      <c r="H530" s="7"/>
    </row>
    <row r="531" spans="1:8" ht="13.2">
      <c r="A531" s="50"/>
      <c r="B531" s="167"/>
      <c r="C531" s="167"/>
      <c r="D531" s="167"/>
      <c r="E531" s="167"/>
      <c r="F531" s="23"/>
      <c r="G531" s="9"/>
      <c r="H531" s="7"/>
    </row>
    <row r="532" spans="1:8" ht="13.2">
      <c r="A532" s="50"/>
      <c r="B532" s="167"/>
      <c r="C532" s="167"/>
      <c r="D532" s="167"/>
      <c r="E532" s="167"/>
      <c r="F532" s="23"/>
      <c r="G532" s="9"/>
      <c r="H532" s="7"/>
    </row>
    <row r="533" spans="1:8" ht="13.2">
      <c r="A533" s="50"/>
      <c r="B533" s="167"/>
      <c r="C533" s="167"/>
      <c r="D533" s="167"/>
      <c r="E533" s="167"/>
      <c r="F533" s="23"/>
      <c r="G533" s="9"/>
      <c r="H533" s="7"/>
    </row>
    <row r="534" spans="1:8" ht="13.2">
      <c r="A534" s="50"/>
      <c r="B534" s="167"/>
      <c r="C534" s="167"/>
      <c r="D534" s="167"/>
      <c r="E534" s="167"/>
      <c r="F534" s="23"/>
      <c r="G534" s="9"/>
      <c r="H534" s="7"/>
    </row>
    <row r="535" spans="1:8" ht="13.2">
      <c r="A535" s="50"/>
      <c r="B535" s="167"/>
      <c r="C535" s="167"/>
      <c r="D535" s="167"/>
      <c r="E535" s="167"/>
      <c r="F535" s="23"/>
      <c r="G535" s="9"/>
      <c r="H535" s="7"/>
    </row>
    <row r="536" spans="1:8" ht="13.2">
      <c r="A536" s="50"/>
      <c r="B536" s="167"/>
      <c r="C536" s="167"/>
      <c r="D536" s="167"/>
      <c r="E536" s="167"/>
      <c r="F536" s="23"/>
      <c r="G536" s="9"/>
      <c r="H536" s="7"/>
    </row>
    <row r="537" spans="1:8" ht="13.2">
      <c r="A537" s="50"/>
      <c r="B537" s="167"/>
      <c r="C537" s="167"/>
      <c r="D537" s="167"/>
      <c r="E537" s="167"/>
      <c r="F537" s="23"/>
      <c r="G537" s="9"/>
      <c r="H537" s="7"/>
    </row>
    <row r="538" spans="1:8" ht="13.2">
      <c r="A538" s="50"/>
      <c r="B538" s="167"/>
      <c r="C538" s="167"/>
      <c r="D538" s="167"/>
      <c r="E538" s="167"/>
      <c r="F538" s="23"/>
      <c r="G538" s="9"/>
      <c r="H538" s="7"/>
    </row>
    <row r="539" spans="1:8" ht="13.2">
      <c r="A539" s="50"/>
      <c r="B539" s="167"/>
      <c r="C539" s="167"/>
      <c r="D539" s="167"/>
      <c r="E539" s="167"/>
      <c r="F539" s="23"/>
      <c r="G539" s="9"/>
      <c r="H539" s="7"/>
    </row>
    <row r="540" spans="1:8" ht="13.2">
      <c r="A540" s="50"/>
      <c r="B540" s="167"/>
      <c r="C540" s="167"/>
      <c r="D540" s="167"/>
      <c r="E540" s="167"/>
      <c r="F540" s="23"/>
      <c r="G540" s="9"/>
      <c r="H540" s="7"/>
    </row>
    <row r="541" spans="1:8" ht="13.2">
      <c r="A541" s="50"/>
      <c r="B541" s="167"/>
      <c r="C541" s="167"/>
      <c r="D541" s="167"/>
      <c r="E541" s="167"/>
      <c r="F541" s="23"/>
      <c r="G541" s="9"/>
      <c r="H541" s="7"/>
    </row>
    <row r="542" spans="1:8" ht="13.2">
      <c r="A542" s="50"/>
      <c r="B542" s="167"/>
      <c r="C542" s="167"/>
      <c r="D542" s="167"/>
      <c r="E542" s="167"/>
      <c r="F542" s="23"/>
      <c r="G542" s="9"/>
      <c r="H542" s="7"/>
    </row>
    <row r="543" spans="1:8" ht="13.2">
      <c r="A543" s="50"/>
      <c r="B543" s="167"/>
      <c r="C543" s="167"/>
      <c r="D543" s="167"/>
      <c r="E543" s="167"/>
      <c r="F543" s="23"/>
      <c r="G543" s="9"/>
      <c r="H543" s="7"/>
    </row>
    <row r="544" spans="1:8" ht="13.2">
      <c r="A544" s="50"/>
      <c r="B544" s="167"/>
      <c r="C544" s="167"/>
      <c r="D544" s="167"/>
      <c r="E544" s="167"/>
      <c r="F544" s="23"/>
      <c r="G544" s="9"/>
      <c r="H544" s="7"/>
    </row>
    <row r="545" spans="1:8" ht="13.2">
      <c r="A545" s="50"/>
      <c r="B545" s="167"/>
      <c r="C545" s="167"/>
      <c r="D545" s="167"/>
      <c r="E545" s="167"/>
      <c r="F545" s="23"/>
      <c r="G545" s="9"/>
      <c r="H545" s="7"/>
    </row>
    <row r="546" spans="1:8" ht="13.2">
      <c r="A546" s="50"/>
      <c r="B546" s="167"/>
      <c r="C546" s="167"/>
      <c r="D546" s="167"/>
      <c r="E546" s="167"/>
      <c r="F546" s="23"/>
      <c r="G546" s="9"/>
      <c r="H546" s="7"/>
    </row>
    <row r="547" spans="1:8" ht="13.2">
      <c r="A547" s="50"/>
      <c r="B547" s="167"/>
      <c r="C547" s="167"/>
      <c r="D547" s="167"/>
      <c r="E547" s="167"/>
      <c r="F547" s="23"/>
      <c r="G547" s="9"/>
      <c r="H547" s="7"/>
    </row>
    <row r="548" spans="1:8" ht="13.2">
      <c r="A548" s="50"/>
      <c r="B548" s="167"/>
      <c r="C548" s="167"/>
      <c r="D548" s="167"/>
      <c r="E548" s="167"/>
      <c r="F548" s="23"/>
      <c r="G548" s="9"/>
      <c r="H548" s="7"/>
    </row>
    <row r="549" spans="1:8" ht="13.2">
      <c r="A549" s="50"/>
      <c r="B549" s="167"/>
      <c r="C549" s="167"/>
      <c r="D549" s="167"/>
      <c r="E549" s="167"/>
      <c r="F549" s="23"/>
      <c r="G549" s="9"/>
      <c r="H549" s="7"/>
    </row>
    <row r="550" spans="1:8" ht="13.2">
      <c r="A550" s="50"/>
      <c r="B550" s="167"/>
      <c r="C550" s="167"/>
      <c r="D550" s="167"/>
      <c r="E550" s="167"/>
      <c r="F550" s="23"/>
      <c r="G550" s="9"/>
      <c r="H550" s="7"/>
    </row>
    <row r="551" spans="1:8" ht="13.2">
      <c r="A551" s="50"/>
      <c r="B551" s="167"/>
      <c r="C551" s="167"/>
      <c r="D551" s="167"/>
      <c r="E551" s="167"/>
      <c r="F551" s="23"/>
      <c r="G551" s="9"/>
      <c r="H551" s="7"/>
    </row>
    <row r="552" spans="1:8" ht="13.2">
      <c r="A552" s="50"/>
      <c r="B552" s="167"/>
      <c r="C552" s="167"/>
      <c r="D552" s="167"/>
      <c r="E552" s="167"/>
      <c r="F552" s="23"/>
      <c r="G552" s="9"/>
      <c r="H552" s="7"/>
    </row>
    <row r="553" spans="1:8" ht="13.2">
      <c r="A553" s="50"/>
      <c r="B553" s="167"/>
      <c r="C553" s="167"/>
      <c r="D553" s="167"/>
      <c r="E553" s="167"/>
      <c r="F553" s="23"/>
      <c r="G553" s="9"/>
      <c r="H553" s="7"/>
    </row>
    <row r="554" spans="1:8" ht="13.2">
      <c r="A554" s="50"/>
      <c r="B554" s="167"/>
      <c r="C554" s="167"/>
      <c r="D554" s="167"/>
      <c r="E554" s="167"/>
      <c r="F554" s="23"/>
      <c r="G554" s="9"/>
      <c r="H554" s="7"/>
    </row>
    <row r="555" spans="1:8" ht="13.2">
      <c r="A555" s="50"/>
      <c r="B555" s="167"/>
      <c r="C555" s="167"/>
      <c r="D555" s="167"/>
      <c r="E555" s="167"/>
      <c r="F555" s="23"/>
      <c r="G555" s="9"/>
      <c r="H555" s="7"/>
    </row>
    <row r="556" spans="1:8" ht="13.2">
      <c r="A556" s="50"/>
      <c r="B556" s="167"/>
      <c r="C556" s="167"/>
      <c r="D556" s="167"/>
      <c r="E556" s="167"/>
      <c r="F556" s="23"/>
      <c r="G556" s="9"/>
      <c r="H556" s="7"/>
    </row>
    <row r="557" spans="1:8" ht="13.2">
      <c r="A557" s="50"/>
      <c r="B557" s="167"/>
      <c r="C557" s="167"/>
      <c r="D557" s="167"/>
      <c r="E557" s="167"/>
      <c r="F557" s="23"/>
      <c r="G557" s="9"/>
      <c r="H557" s="7"/>
    </row>
    <row r="558" spans="1:8" ht="13.2">
      <c r="A558" s="50"/>
      <c r="B558" s="167"/>
      <c r="C558" s="167"/>
      <c r="D558" s="167"/>
      <c r="E558" s="167"/>
      <c r="F558" s="23"/>
      <c r="G558" s="9"/>
      <c r="H558" s="7"/>
    </row>
    <row r="559" spans="1:8" ht="13.2">
      <c r="A559" s="50"/>
      <c r="B559" s="167"/>
      <c r="C559" s="167"/>
      <c r="D559" s="167"/>
      <c r="E559" s="167"/>
      <c r="F559" s="23"/>
      <c r="G559" s="9"/>
      <c r="H559" s="7"/>
    </row>
    <row r="560" spans="1:8" ht="13.2">
      <c r="A560" s="50"/>
      <c r="B560" s="167"/>
      <c r="C560" s="167"/>
      <c r="D560" s="167"/>
      <c r="E560" s="167"/>
      <c r="F560" s="23"/>
      <c r="G560" s="9"/>
      <c r="H560" s="7"/>
    </row>
    <row r="561" spans="1:8" ht="13.2">
      <c r="A561" s="50"/>
      <c r="B561" s="167"/>
      <c r="C561" s="167"/>
      <c r="D561" s="167"/>
      <c r="E561" s="167"/>
      <c r="F561" s="23"/>
      <c r="G561" s="9"/>
      <c r="H561" s="7"/>
    </row>
    <row r="562" spans="1:8" ht="13.2">
      <c r="A562" s="50"/>
      <c r="B562" s="167"/>
      <c r="C562" s="167"/>
      <c r="D562" s="167"/>
      <c r="E562" s="167"/>
      <c r="F562" s="23"/>
      <c r="G562" s="9"/>
      <c r="H562" s="7"/>
    </row>
    <row r="563" spans="1:8" ht="13.2">
      <c r="A563" s="50"/>
      <c r="B563" s="167"/>
      <c r="C563" s="167"/>
      <c r="D563" s="167"/>
      <c r="E563" s="167"/>
      <c r="F563" s="23"/>
      <c r="G563" s="9"/>
      <c r="H563" s="7"/>
    </row>
    <row r="564" spans="1:8" ht="13.2">
      <c r="A564" s="50"/>
      <c r="B564" s="167"/>
      <c r="C564" s="167"/>
      <c r="D564" s="167"/>
      <c r="E564" s="167"/>
      <c r="F564" s="23"/>
      <c r="G564" s="9"/>
      <c r="H564" s="7"/>
    </row>
    <row r="565" spans="1:8" ht="13.2">
      <c r="A565" s="50"/>
      <c r="B565" s="167"/>
      <c r="C565" s="167"/>
      <c r="D565" s="167"/>
      <c r="E565" s="167"/>
      <c r="F565" s="23"/>
      <c r="G565" s="9"/>
      <c r="H565" s="7"/>
    </row>
    <row r="566" spans="1:8" ht="13.2">
      <c r="A566" s="50"/>
      <c r="B566" s="167"/>
      <c r="C566" s="167"/>
      <c r="D566" s="167"/>
      <c r="E566" s="167"/>
      <c r="F566" s="23"/>
      <c r="G566" s="9"/>
      <c r="H566" s="7"/>
    </row>
    <row r="567" spans="1:8" ht="13.2">
      <c r="A567" s="50"/>
      <c r="B567" s="167"/>
      <c r="C567" s="167"/>
      <c r="D567" s="167"/>
      <c r="E567" s="167"/>
      <c r="F567" s="23"/>
      <c r="G567" s="9"/>
      <c r="H567" s="7"/>
    </row>
    <row r="568" spans="1:8" ht="13.2">
      <c r="A568" s="50"/>
      <c r="B568" s="167"/>
      <c r="C568" s="167"/>
      <c r="D568" s="167"/>
      <c r="E568" s="167"/>
      <c r="F568" s="23"/>
      <c r="G568" s="9"/>
      <c r="H568" s="7"/>
    </row>
    <row r="569" spans="1:8" ht="13.2">
      <c r="A569" s="50"/>
      <c r="B569" s="167"/>
      <c r="C569" s="167"/>
      <c r="D569" s="167"/>
      <c r="E569" s="167"/>
      <c r="F569" s="23"/>
      <c r="G569" s="9"/>
      <c r="H569" s="7"/>
    </row>
    <row r="570" spans="1:8" ht="13.2">
      <c r="A570" s="50"/>
      <c r="B570" s="167"/>
      <c r="C570" s="167"/>
      <c r="D570" s="167"/>
      <c r="E570" s="167"/>
      <c r="F570" s="23"/>
      <c r="G570" s="9"/>
      <c r="H570" s="7"/>
    </row>
    <row r="571" spans="1:8" ht="13.2">
      <c r="A571" s="50"/>
      <c r="B571" s="167"/>
      <c r="C571" s="167"/>
      <c r="D571" s="167"/>
      <c r="E571" s="167"/>
      <c r="F571" s="23"/>
      <c r="G571" s="9"/>
      <c r="H571" s="7"/>
    </row>
    <row r="572" spans="1:8" ht="13.2">
      <c r="A572" s="50"/>
      <c r="B572" s="167"/>
      <c r="C572" s="167"/>
      <c r="D572" s="167"/>
      <c r="E572" s="167"/>
      <c r="F572" s="23"/>
      <c r="G572" s="9"/>
      <c r="H572" s="7"/>
    </row>
    <row r="573" spans="1:8" ht="13.2">
      <c r="A573" s="50"/>
      <c r="B573" s="167"/>
      <c r="C573" s="167"/>
      <c r="D573" s="167"/>
      <c r="E573" s="167"/>
      <c r="F573" s="23"/>
      <c r="G573" s="9"/>
      <c r="H573" s="7"/>
    </row>
    <row r="574" spans="1:8" ht="13.2">
      <c r="A574" s="50"/>
      <c r="B574" s="167"/>
      <c r="C574" s="167"/>
      <c r="D574" s="167"/>
      <c r="E574" s="167"/>
      <c r="F574" s="23"/>
      <c r="G574" s="9"/>
      <c r="H574" s="7"/>
    </row>
    <row r="575" spans="1:8" ht="13.2">
      <c r="A575" s="50"/>
      <c r="B575" s="167"/>
      <c r="C575" s="167"/>
      <c r="D575" s="167"/>
      <c r="E575" s="167"/>
      <c r="F575" s="23"/>
      <c r="G575" s="9"/>
      <c r="H575" s="7"/>
    </row>
    <row r="576" spans="1:8" ht="13.2">
      <c r="A576" s="50"/>
      <c r="B576" s="167"/>
      <c r="C576" s="167"/>
      <c r="D576" s="167"/>
      <c r="E576" s="167"/>
      <c r="F576" s="23"/>
      <c r="G576" s="9"/>
      <c r="H576" s="7"/>
    </row>
    <row r="577" spans="1:8" ht="13.2">
      <c r="A577" s="50"/>
      <c r="B577" s="167"/>
      <c r="C577" s="167"/>
      <c r="D577" s="167"/>
      <c r="E577" s="167"/>
      <c r="F577" s="23"/>
      <c r="G577" s="9"/>
      <c r="H577" s="7"/>
    </row>
    <row r="578" spans="1:8" ht="13.2">
      <c r="A578" s="50"/>
      <c r="B578" s="167"/>
      <c r="C578" s="167"/>
      <c r="D578" s="167"/>
      <c r="E578" s="167"/>
      <c r="F578" s="23"/>
      <c r="G578" s="9"/>
      <c r="H578" s="7"/>
    </row>
    <row r="579" spans="1:8" ht="13.2">
      <c r="A579" s="50"/>
      <c r="B579" s="167"/>
      <c r="C579" s="167"/>
      <c r="D579" s="167"/>
      <c r="E579" s="167"/>
      <c r="F579" s="23"/>
      <c r="G579" s="9"/>
      <c r="H579" s="7"/>
    </row>
    <row r="580" spans="1:8" ht="13.2">
      <c r="A580" s="50"/>
      <c r="B580" s="167"/>
      <c r="C580" s="167"/>
      <c r="D580" s="167"/>
      <c r="E580" s="167"/>
      <c r="F580" s="23"/>
      <c r="G580" s="9"/>
      <c r="H580" s="7"/>
    </row>
    <row r="581" spans="1:8" ht="13.2">
      <c r="A581" s="50"/>
      <c r="B581" s="167"/>
      <c r="C581" s="167"/>
      <c r="D581" s="167"/>
      <c r="E581" s="167"/>
      <c r="F581" s="23"/>
      <c r="G581" s="9"/>
      <c r="H581" s="7"/>
    </row>
    <row r="582" spans="1:8" ht="13.2">
      <c r="A582" s="50"/>
      <c r="B582" s="167"/>
      <c r="C582" s="167"/>
      <c r="D582" s="167"/>
      <c r="E582" s="167"/>
      <c r="F582" s="23"/>
      <c r="G582" s="9"/>
      <c r="H582" s="7"/>
    </row>
    <row r="583" spans="1:8" ht="13.2">
      <c r="A583" s="50"/>
      <c r="B583" s="167"/>
      <c r="C583" s="167"/>
      <c r="D583" s="167"/>
      <c r="E583" s="167"/>
      <c r="F583" s="23"/>
      <c r="G583" s="9"/>
      <c r="H583" s="7"/>
    </row>
    <row r="584" spans="1:8" ht="13.2">
      <c r="A584" s="50"/>
      <c r="B584" s="167"/>
      <c r="C584" s="167"/>
      <c r="D584" s="167"/>
      <c r="E584" s="167"/>
      <c r="F584" s="23"/>
      <c r="G584" s="9"/>
      <c r="H584" s="7"/>
    </row>
    <row r="585" spans="1:8" ht="13.2">
      <c r="A585" s="50"/>
      <c r="B585" s="167"/>
      <c r="C585" s="167"/>
      <c r="D585" s="167"/>
      <c r="E585" s="167"/>
      <c r="F585" s="23"/>
      <c r="G585" s="9"/>
      <c r="H585" s="7"/>
    </row>
    <row r="586" spans="1:8" ht="13.2">
      <c r="A586" s="50"/>
      <c r="B586" s="167"/>
      <c r="C586" s="167"/>
      <c r="D586" s="167"/>
      <c r="E586" s="167"/>
      <c r="F586" s="23"/>
      <c r="G586" s="9"/>
      <c r="H586" s="7"/>
    </row>
    <row r="587" spans="1:8" ht="13.2">
      <c r="A587" s="50"/>
      <c r="B587" s="167"/>
      <c r="C587" s="167"/>
      <c r="D587" s="167"/>
      <c r="E587" s="167"/>
      <c r="F587" s="23"/>
      <c r="G587" s="9"/>
      <c r="H587" s="7"/>
    </row>
    <row r="588" spans="1:8" ht="13.2">
      <c r="A588" s="50"/>
      <c r="B588" s="167"/>
      <c r="C588" s="167"/>
      <c r="D588" s="167"/>
      <c r="E588" s="167"/>
      <c r="F588" s="23"/>
      <c r="G588" s="9"/>
      <c r="H588" s="7"/>
    </row>
    <row r="589" spans="1:8" ht="13.2">
      <c r="A589" s="50"/>
      <c r="B589" s="167"/>
      <c r="C589" s="167"/>
      <c r="D589" s="167"/>
      <c r="E589" s="167"/>
      <c r="F589" s="23"/>
      <c r="G589" s="9"/>
      <c r="H589" s="7"/>
    </row>
    <row r="590" spans="1:8" ht="13.2">
      <c r="A590" s="50"/>
      <c r="B590" s="167"/>
      <c r="C590" s="167"/>
      <c r="D590" s="167"/>
      <c r="E590" s="167"/>
      <c r="F590" s="23"/>
      <c r="G590" s="9"/>
      <c r="H590" s="7"/>
    </row>
    <row r="591" spans="1:8" ht="13.2">
      <c r="A591" s="50"/>
      <c r="B591" s="167"/>
      <c r="C591" s="167"/>
      <c r="D591" s="167"/>
      <c r="E591" s="167"/>
      <c r="F591" s="23"/>
      <c r="G591" s="9"/>
      <c r="H591" s="7"/>
    </row>
    <row r="592" spans="1:8" ht="13.2">
      <c r="A592" s="50"/>
      <c r="B592" s="167"/>
      <c r="C592" s="167"/>
      <c r="D592" s="167"/>
      <c r="E592" s="167"/>
      <c r="F592" s="23"/>
      <c r="G592" s="9"/>
      <c r="H592" s="7"/>
    </row>
    <row r="593" spans="1:8" ht="13.2">
      <c r="A593" s="50"/>
      <c r="B593" s="167"/>
      <c r="C593" s="167"/>
      <c r="D593" s="167"/>
      <c r="E593" s="167"/>
      <c r="F593" s="23"/>
      <c r="G593" s="9"/>
      <c r="H593" s="7"/>
    </row>
    <row r="594" spans="1:8" ht="13.2">
      <c r="A594" s="50"/>
      <c r="B594" s="167"/>
      <c r="C594" s="167"/>
      <c r="D594" s="167"/>
      <c r="E594" s="167"/>
      <c r="F594" s="23"/>
      <c r="G594" s="9"/>
      <c r="H594" s="7"/>
    </row>
    <row r="595" spans="1:8" ht="13.2">
      <c r="A595" s="50"/>
      <c r="B595" s="167"/>
      <c r="C595" s="167"/>
      <c r="D595" s="167"/>
      <c r="E595" s="167"/>
      <c r="F595" s="23"/>
      <c r="G595" s="9"/>
      <c r="H595" s="7"/>
    </row>
    <row r="596" spans="1:8" ht="13.2">
      <c r="A596" s="50"/>
      <c r="B596" s="167"/>
      <c r="C596" s="167"/>
      <c r="D596" s="167"/>
      <c r="E596" s="167"/>
      <c r="F596" s="23"/>
      <c r="G596" s="9"/>
      <c r="H596" s="7"/>
    </row>
    <row r="597" spans="1:8" ht="13.2">
      <c r="A597" s="50"/>
      <c r="B597" s="167"/>
      <c r="C597" s="167"/>
      <c r="D597" s="167"/>
      <c r="E597" s="167"/>
      <c r="F597" s="23"/>
      <c r="G597" s="9"/>
      <c r="H597" s="7"/>
    </row>
    <row r="598" spans="1:8" ht="13.2">
      <c r="A598" s="50"/>
      <c r="B598" s="167"/>
      <c r="C598" s="167"/>
      <c r="D598" s="167"/>
      <c r="E598" s="167"/>
      <c r="F598" s="23"/>
      <c r="G598" s="9"/>
      <c r="H598" s="7"/>
    </row>
    <row r="599" spans="1:8" ht="13.2">
      <c r="A599" s="50"/>
      <c r="B599" s="167"/>
      <c r="C599" s="167"/>
      <c r="D599" s="167"/>
      <c r="E599" s="167"/>
      <c r="F599" s="23"/>
      <c r="G599" s="9"/>
      <c r="H599" s="7"/>
    </row>
    <row r="600" spans="1:8" ht="13.2">
      <c r="A600" s="50"/>
      <c r="B600" s="167"/>
      <c r="C600" s="167"/>
      <c r="D600" s="167"/>
      <c r="E600" s="167"/>
      <c r="F600" s="23"/>
      <c r="G600" s="9"/>
      <c r="H600" s="7"/>
    </row>
    <row r="601" spans="1:8" ht="13.2">
      <c r="A601" s="50"/>
      <c r="B601" s="167"/>
      <c r="C601" s="167"/>
      <c r="D601" s="167"/>
      <c r="E601" s="167"/>
      <c r="F601" s="23"/>
      <c r="G601" s="9"/>
      <c r="H601" s="7"/>
    </row>
    <row r="602" spans="1:8" ht="13.2">
      <c r="A602" s="50"/>
      <c r="B602" s="167"/>
      <c r="C602" s="167"/>
      <c r="D602" s="167"/>
      <c r="E602" s="167"/>
      <c r="F602" s="23"/>
      <c r="G602" s="9"/>
      <c r="H602" s="7"/>
    </row>
    <row r="603" spans="1:8" ht="13.2">
      <c r="A603" s="50"/>
      <c r="B603" s="167"/>
      <c r="C603" s="167"/>
      <c r="D603" s="167"/>
      <c r="E603" s="167"/>
      <c r="F603" s="23"/>
      <c r="G603" s="9"/>
      <c r="H603" s="7"/>
    </row>
    <row r="604" spans="1:8" ht="13.2">
      <c r="A604" s="50"/>
      <c r="B604" s="167"/>
      <c r="C604" s="167"/>
      <c r="D604" s="167"/>
      <c r="E604" s="167"/>
      <c r="F604" s="23"/>
      <c r="G604" s="9"/>
      <c r="H604" s="7"/>
    </row>
    <row r="605" spans="1:8" ht="13.2">
      <c r="A605" s="50"/>
      <c r="B605" s="167"/>
      <c r="C605" s="167"/>
      <c r="D605" s="167"/>
      <c r="E605" s="167"/>
      <c r="F605" s="23"/>
      <c r="G605" s="9"/>
      <c r="H605" s="7"/>
    </row>
    <row r="606" spans="1:8" ht="13.2">
      <c r="A606" s="50"/>
      <c r="B606" s="167"/>
      <c r="C606" s="167"/>
      <c r="D606" s="167"/>
      <c r="E606" s="167"/>
      <c r="F606" s="23"/>
      <c r="G606" s="9"/>
      <c r="H606" s="7"/>
    </row>
    <row r="607" spans="1:8" ht="13.2">
      <c r="A607" s="50"/>
      <c r="B607" s="167"/>
      <c r="C607" s="167"/>
      <c r="D607" s="167"/>
      <c r="E607" s="167"/>
      <c r="F607" s="23"/>
      <c r="G607" s="9"/>
      <c r="H607" s="7"/>
    </row>
    <row r="608" spans="1:8" ht="13.2">
      <c r="A608" s="50"/>
      <c r="B608" s="167"/>
      <c r="C608" s="167"/>
      <c r="D608" s="167"/>
      <c r="E608" s="167"/>
      <c r="F608" s="23"/>
      <c r="G608" s="9"/>
      <c r="H608" s="7"/>
    </row>
    <row r="609" spans="1:8" ht="13.2">
      <c r="A609" s="50"/>
      <c r="B609" s="167"/>
      <c r="C609" s="167"/>
      <c r="D609" s="167"/>
      <c r="E609" s="167"/>
      <c r="F609" s="23"/>
      <c r="G609" s="9"/>
      <c r="H609" s="7"/>
    </row>
    <row r="610" spans="1:8" ht="13.2">
      <c r="A610" s="50"/>
      <c r="B610" s="167"/>
      <c r="C610" s="167"/>
      <c r="D610" s="167"/>
      <c r="E610" s="167"/>
      <c r="F610" s="23"/>
      <c r="G610" s="9"/>
      <c r="H610" s="7"/>
    </row>
    <row r="611" spans="1:8" ht="13.2">
      <c r="A611" s="50"/>
      <c r="B611" s="167"/>
      <c r="C611" s="167"/>
      <c r="D611" s="167"/>
      <c r="E611" s="167"/>
      <c r="F611" s="23"/>
      <c r="G611" s="9"/>
      <c r="H611" s="7"/>
    </row>
    <row r="612" spans="1:8" ht="13.2">
      <c r="A612" s="50"/>
      <c r="B612" s="167"/>
      <c r="C612" s="167"/>
      <c r="D612" s="167"/>
      <c r="E612" s="167"/>
      <c r="F612" s="23"/>
      <c r="G612" s="9"/>
      <c r="H612" s="7"/>
    </row>
    <row r="613" spans="1:8" ht="13.2">
      <c r="A613" s="50"/>
      <c r="B613" s="167"/>
      <c r="C613" s="167"/>
      <c r="D613" s="167"/>
      <c r="E613" s="167"/>
      <c r="F613" s="23"/>
      <c r="G613" s="9"/>
      <c r="H613" s="7"/>
    </row>
    <row r="614" spans="1:8" ht="13.2">
      <c r="A614" s="50"/>
      <c r="B614" s="167"/>
      <c r="C614" s="167"/>
      <c r="D614" s="167"/>
      <c r="E614" s="167"/>
      <c r="F614" s="23"/>
      <c r="G614" s="9"/>
      <c r="H614" s="7"/>
    </row>
    <row r="615" spans="1:8" ht="13.2">
      <c r="A615" s="50"/>
      <c r="B615" s="167"/>
      <c r="C615" s="167"/>
      <c r="D615" s="167"/>
      <c r="E615" s="167"/>
      <c r="F615" s="23"/>
      <c r="G615" s="9"/>
      <c r="H615" s="7"/>
    </row>
    <row r="616" spans="1:8" ht="13.2">
      <c r="A616" s="50"/>
      <c r="B616" s="167"/>
      <c r="C616" s="167"/>
      <c r="D616" s="167"/>
      <c r="E616" s="167"/>
      <c r="F616" s="23"/>
      <c r="G616" s="9"/>
      <c r="H616" s="7"/>
    </row>
    <row r="617" spans="1:8" ht="13.2">
      <c r="A617" s="50"/>
      <c r="B617" s="167"/>
      <c r="C617" s="167"/>
      <c r="D617" s="167"/>
      <c r="E617" s="167"/>
      <c r="F617" s="23"/>
      <c r="G617" s="9"/>
      <c r="H617" s="7"/>
    </row>
    <row r="618" spans="1:8" ht="13.2">
      <c r="A618" s="50"/>
      <c r="B618" s="167"/>
      <c r="C618" s="167"/>
      <c r="D618" s="167"/>
      <c r="E618" s="167"/>
      <c r="F618" s="23"/>
      <c r="G618" s="9"/>
      <c r="H618" s="7"/>
    </row>
    <row r="619" spans="1:8" ht="13.2">
      <c r="A619" s="50"/>
      <c r="B619" s="167"/>
      <c r="C619" s="167"/>
      <c r="D619" s="167"/>
      <c r="E619" s="167"/>
      <c r="F619" s="23"/>
      <c r="G619" s="9"/>
      <c r="H619" s="7"/>
    </row>
    <row r="620" spans="1:8" ht="13.2">
      <c r="A620" s="50"/>
      <c r="B620" s="167"/>
      <c r="C620" s="167"/>
      <c r="D620" s="167"/>
      <c r="E620" s="167"/>
      <c r="F620" s="23"/>
      <c r="G620" s="9"/>
      <c r="H620" s="7"/>
    </row>
    <row r="621" spans="1:8" ht="13.2">
      <c r="A621" s="50"/>
      <c r="B621" s="167"/>
      <c r="C621" s="167"/>
      <c r="D621" s="167"/>
      <c r="E621" s="167"/>
      <c r="F621" s="23"/>
      <c r="G621" s="9"/>
      <c r="H621" s="7"/>
    </row>
    <row r="622" spans="1:8" ht="13.2">
      <c r="A622" s="50"/>
      <c r="B622" s="167"/>
      <c r="C622" s="167"/>
      <c r="D622" s="167"/>
      <c r="E622" s="167"/>
      <c r="F622" s="23"/>
      <c r="G622" s="9"/>
      <c r="H622" s="7"/>
    </row>
    <row r="623" spans="1:8" ht="13.2">
      <c r="A623" s="50"/>
      <c r="B623" s="167"/>
      <c r="C623" s="167"/>
      <c r="D623" s="167"/>
      <c r="E623" s="167"/>
      <c r="F623" s="23"/>
      <c r="G623" s="9"/>
      <c r="H623" s="7"/>
    </row>
    <row r="624" spans="1:8" ht="13.2">
      <c r="A624" s="50"/>
      <c r="B624" s="167"/>
      <c r="C624" s="167"/>
      <c r="D624" s="167"/>
      <c r="E624" s="167"/>
      <c r="F624" s="23"/>
      <c r="G624" s="9"/>
      <c r="H624" s="7"/>
    </row>
    <row r="625" spans="1:8" ht="13.2">
      <c r="A625" s="50"/>
      <c r="B625" s="167"/>
      <c r="C625" s="167"/>
      <c r="D625" s="167"/>
      <c r="E625" s="167"/>
      <c r="F625" s="23"/>
      <c r="G625" s="9"/>
      <c r="H625" s="7"/>
    </row>
    <row r="626" spans="1:8" ht="13.2">
      <c r="A626" s="50"/>
      <c r="B626" s="167"/>
      <c r="C626" s="167"/>
      <c r="D626" s="167"/>
      <c r="E626" s="167"/>
      <c r="F626" s="23"/>
      <c r="G626" s="9"/>
      <c r="H626" s="7"/>
    </row>
    <row r="627" spans="1:8" ht="13.2">
      <c r="A627" s="50"/>
      <c r="B627" s="167"/>
      <c r="C627" s="167"/>
      <c r="D627" s="167"/>
      <c r="E627" s="167"/>
      <c r="F627" s="23"/>
      <c r="G627" s="9"/>
      <c r="H627" s="7"/>
    </row>
    <row r="628" spans="1:8" ht="13.2">
      <c r="A628" s="50"/>
      <c r="B628" s="167"/>
      <c r="C628" s="167"/>
      <c r="D628" s="167"/>
      <c r="E628" s="167"/>
      <c r="F628" s="23"/>
      <c r="G628" s="9"/>
      <c r="H628" s="7"/>
    </row>
    <row r="629" spans="1:8" ht="13.2">
      <c r="A629" s="50"/>
      <c r="B629" s="167"/>
      <c r="C629" s="167"/>
      <c r="D629" s="167"/>
      <c r="E629" s="167"/>
      <c r="F629" s="23"/>
      <c r="G629" s="9"/>
      <c r="H629" s="7"/>
    </row>
    <row r="630" spans="1:8" ht="13.2">
      <c r="A630" s="50"/>
      <c r="B630" s="167"/>
      <c r="C630" s="167"/>
      <c r="D630" s="167"/>
      <c r="E630" s="167"/>
      <c r="F630" s="23"/>
      <c r="G630" s="9"/>
      <c r="H630" s="7"/>
    </row>
    <row r="631" spans="1:8" ht="13.2">
      <c r="A631" s="50"/>
      <c r="B631" s="167"/>
      <c r="C631" s="167"/>
      <c r="D631" s="167"/>
      <c r="E631" s="167"/>
      <c r="F631" s="23"/>
      <c r="G631" s="9"/>
      <c r="H631" s="7"/>
    </row>
    <row r="632" spans="1:8" ht="13.2">
      <c r="A632" s="50"/>
      <c r="B632" s="167"/>
      <c r="C632" s="167"/>
      <c r="D632" s="167"/>
      <c r="E632" s="167"/>
      <c r="F632" s="23"/>
      <c r="G632" s="9"/>
      <c r="H632" s="7"/>
    </row>
    <row r="633" spans="1:8" ht="13.2">
      <c r="A633" s="50"/>
      <c r="B633" s="167"/>
      <c r="C633" s="167"/>
      <c r="D633" s="167"/>
      <c r="E633" s="167"/>
      <c r="F633" s="23"/>
      <c r="G633" s="9"/>
      <c r="H633" s="7"/>
    </row>
    <row r="634" spans="1:8" ht="13.2">
      <c r="A634" s="50"/>
      <c r="B634" s="167"/>
      <c r="C634" s="167"/>
      <c r="D634" s="167"/>
      <c r="E634" s="167"/>
      <c r="F634" s="23"/>
      <c r="G634" s="9"/>
      <c r="H634" s="7"/>
    </row>
    <row r="635" spans="1:8" ht="13.2">
      <c r="A635" s="50"/>
      <c r="B635" s="167"/>
      <c r="C635" s="167"/>
      <c r="D635" s="167"/>
      <c r="E635" s="167"/>
      <c r="F635" s="23"/>
      <c r="G635" s="9"/>
      <c r="H635" s="7"/>
    </row>
    <row r="636" spans="1:8" ht="13.2">
      <c r="A636" s="50"/>
      <c r="B636" s="167"/>
      <c r="C636" s="167"/>
      <c r="D636" s="167"/>
      <c r="E636" s="167"/>
      <c r="F636" s="23"/>
      <c r="G636" s="9"/>
      <c r="H636" s="7"/>
    </row>
    <row r="637" spans="1:8" ht="13.2">
      <c r="A637" s="50"/>
      <c r="B637" s="167"/>
      <c r="C637" s="167"/>
      <c r="D637" s="167"/>
      <c r="E637" s="167"/>
      <c r="F637" s="23"/>
      <c r="G637" s="9"/>
      <c r="H637" s="7"/>
    </row>
    <row r="638" spans="1:8" ht="13.2">
      <c r="A638" s="50"/>
      <c r="B638" s="167"/>
      <c r="C638" s="167"/>
      <c r="D638" s="167"/>
      <c r="E638" s="167"/>
      <c r="F638" s="23"/>
      <c r="G638" s="9"/>
      <c r="H638" s="7"/>
    </row>
    <row r="639" spans="1:8" ht="13.2">
      <c r="A639" s="50"/>
      <c r="B639" s="167"/>
      <c r="C639" s="167"/>
      <c r="D639" s="167"/>
      <c r="E639" s="167"/>
      <c r="F639" s="23"/>
      <c r="G639" s="9"/>
      <c r="H639" s="7"/>
    </row>
    <row r="640" spans="1:8" ht="13.2">
      <c r="A640" s="50"/>
      <c r="B640" s="167"/>
      <c r="C640" s="167"/>
      <c r="D640" s="167"/>
      <c r="E640" s="167"/>
      <c r="F640" s="23"/>
      <c r="G640" s="9"/>
      <c r="H640" s="7"/>
    </row>
    <row r="641" spans="1:8" ht="13.2">
      <c r="A641" s="50"/>
      <c r="B641" s="167"/>
      <c r="C641" s="167"/>
      <c r="D641" s="167"/>
      <c r="E641" s="167"/>
      <c r="F641" s="23"/>
      <c r="G641" s="9"/>
      <c r="H641" s="7"/>
    </row>
    <row r="642" spans="1:8" ht="13.2">
      <c r="A642" s="50"/>
      <c r="B642" s="167"/>
      <c r="C642" s="167"/>
      <c r="D642" s="167"/>
      <c r="E642" s="167"/>
      <c r="F642" s="23"/>
      <c r="G642" s="9"/>
      <c r="H642" s="7"/>
    </row>
    <row r="643" spans="1:8" ht="13.2">
      <c r="A643" s="50"/>
      <c r="B643" s="167"/>
      <c r="C643" s="167"/>
      <c r="D643" s="167"/>
      <c r="E643" s="167"/>
      <c r="F643" s="23"/>
      <c r="G643" s="9"/>
      <c r="H643" s="7"/>
    </row>
    <row r="644" spans="1:8" ht="13.2">
      <c r="A644" s="50"/>
      <c r="B644" s="167"/>
      <c r="C644" s="167"/>
      <c r="D644" s="167"/>
      <c r="E644" s="167"/>
      <c r="F644" s="23"/>
      <c r="G644" s="9"/>
      <c r="H644" s="7"/>
    </row>
    <row r="645" spans="1:8" ht="13.2">
      <c r="A645" s="50"/>
      <c r="B645" s="167"/>
      <c r="C645" s="167"/>
      <c r="D645" s="167"/>
      <c r="E645" s="167"/>
      <c r="F645" s="23"/>
      <c r="G645" s="9"/>
      <c r="H645" s="7"/>
    </row>
    <row r="646" spans="1:8" ht="13.2">
      <c r="A646" s="50"/>
      <c r="B646" s="167"/>
      <c r="C646" s="167"/>
      <c r="D646" s="167"/>
      <c r="E646" s="167"/>
      <c r="F646" s="23"/>
      <c r="G646" s="9"/>
      <c r="H646" s="7"/>
    </row>
    <row r="647" spans="1:8" ht="13.2">
      <c r="A647" s="50"/>
      <c r="B647" s="167"/>
      <c r="C647" s="167"/>
      <c r="D647" s="167"/>
      <c r="E647" s="167"/>
      <c r="F647" s="23"/>
      <c r="G647" s="9"/>
      <c r="H647" s="7"/>
    </row>
    <row r="648" spans="1:8" ht="13.2">
      <c r="A648" s="50"/>
      <c r="B648" s="167"/>
      <c r="C648" s="167"/>
      <c r="D648" s="167"/>
      <c r="E648" s="167"/>
      <c r="F648" s="23"/>
      <c r="G648" s="9"/>
      <c r="H648" s="7"/>
    </row>
    <row r="649" spans="1:8" ht="13.2">
      <c r="A649" s="50"/>
      <c r="B649" s="167"/>
      <c r="C649" s="167"/>
      <c r="D649" s="167"/>
      <c r="E649" s="167"/>
      <c r="F649" s="23"/>
      <c r="G649" s="9"/>
      <c r="H649" s="7"/>
    </row>
    <row r="650" spans="1:8" ht="13.2">
      <c r="A650" s="50"/>
      <c r="B650" s="167"/>
      <c r="C650" s="167"/>
      <c r="D650" s="167"/>
      <c r="E650" s="167"/>
      <c r="F650" s="23"/>
      <c r="G650" s="9"/>
      <c r="H650" s="7"/>
    </row>
    <row r="651" spans="1:8" ht="13.2">
      <c r="A651" s="50"/>
      <c r="B651" s="167"/>
      <c r="C651" s="167"/>
      <c r="D651" s="167"/>
      <c r="E651" s="167"/>
      <c r="F651" s="23"/>
      <c r="G651" s="9"/>
      <c r="H651" s="7"/>
    </row>
    <row r="652" spans="1:8" ht="13.2">
      <c r="A652" s="50"/>
      <c r="B652" s="167"/>
      <c r="C652" s="167"/>
      <c r="D652" s="167"/>
      <c r="E652" s="167"/>
      <c r="F652" s="23"/>
      <c r="G652" s="9"/>
      <c r="H652" s="7"/>
    </row>
    <row r="653" spans="1:8" ht="13.2">
      <c r="A653" s="50"/>
      <c r="B653" s="167"/>
      <c r="C653" s="167"/>
      <c r="D653" s="167"/>
      <c r="E653" s="167"/>
      <c r="F653" s="23"/>
      <c r="G653" s="9"/>
      <c r="H653" s="7"/>
    </row>
    <row r="654" spans="1:8" ht="13.2">
      <c r="A654" s="50"/>
      <c r="B654" s="167"/>
      <c r="C654" s="167"/>
      <c r="D654" s="167"/>
      <c r="E654" s="167"/>
      <c r="F654" s="23"/>
      <c r="G654" s="9"/>
      <c r="H654" s="7"/>
    </row>
    <row r="655" spans="1:8" ht="13.2">
      <c r="A655" s="50"/>
      <c r="B655" s="167"/>
      <c r="C655" s="167"/>
      <c r="D655" s="167"/>
      <c r="E655" s="167"/>
      <c r="F655" s="23"/>
      <c r="G655" s="9"/>
      <c r="H655" s="7"/>
    </row>
    <row r="656" spans="1:8" ht="13.2">
      <c r="A656" s="50"/>
      <c r="B656" s="167"/>
      <c r="C656" s="167"/>
      <c r="D656" s="167"/>
      <c r="E656" s="167"/>
      <c r="F656" s="23"/>
      <c r="G656" s="9"/>
      <c r="H656" s="7"/>
    </row>
    <row r="657" spans="1:8" ht="13.2">
      <c r="A657" s="50"/>
      <c r="B657" s="167"/>
      <c r="C657" s="167"/>
      <c r="D657" s="167"/>
      <c r="E657" s="167"/>
      <c r="F657" s="23"/>
      <c r="G657" s="9"/>
      <c r="H657" s="7"/>
    </row>
    <row r="658" spans="1:8" ht="13.2">
      <c r="A658" s="50"/>
      <c r="B658" s="167"/>
      <c r="C658" s="167"/>
      <c r="D658" s="167"/>
      <c r="E658" s="167"/>
      <c r="F658" s="23"/>
      <c r="G658" s="9"/>
      <c r="H658" s="7"/>
    </row>
    <row r="659" spans="1:8" ht="13.2">
      <c r="A659" s="50"/>
      <c r="B659" s="167"/>
      <c r="C659" s="167"/>
      <c r="D659" s="167"/>
      <c r="E659" s="167"/>
      <c r="F659" s="23"/>
      <c r="G659" s="9"/>
      <c r="H659" s="7"/>
    </row>
    <row r="660" spans="1:8" ht="13.2">
      <c r="A660" s="50"/>
      <c r="B660" s="167"/>
      <c r="C660" s="167"/>
      <c r="D660" s="167"/>
      <c r="E660" s="167"/>
      <c r="F660" s="23"/>
      <c r="G660" s="9"/>
      <c r="H660" s="7"/>
    </row>
    <row r="661" spans="1:8" ht="13.2">
      <c r="A661" s="50"/>
      <c r="B661" s="167"/>
      <c r="C661" s="167"/>
      <c r="D661" s="167"/>
      <c r="E661" s="167"/>
      <c r="F661" s="23"/>
      <c r="G661" s="9"/>
      <c r="H661" s="7"/>
    </row>
    <row r="662" spans="1:8" ht="13.2">
      <c r="A662" s="50"/>
      <c r="B662" s="167"/>
      <c r="C662" s="167"/>
      <c r="D662" s="167"/>
      <c r="E662" s="167"/>
      <c r="F662" s="23"/>
      <c r="G662" s="9"/>
      <c r="H662" s="7"/>
    </row>
    <row r="663" spans="1:8" ht="13.2">
      <c r="A663" s="50"/>
      <c r="B663" s="167"/>
      <c r="C663" s="167"/>
      <c r="D663" s="167"/>
      <c r="E663" s="167"/>
      <c r="F663" s="23"/>
      <c r="G663" s="9"/>
      <c r="H663" s="7"/>
    </row>
    <row r="664" spans="1:8" ht="13.2">
      <c r="A664" s="50"/>
      <c r="B664" s="167"/>
      <c r="C664" s="167"/>
      <c r="D664" s="167"/>
      <c r="E664" s="167"/>
      <c r="F664" s="23"/>
      <c r="G664" s="9"/>
      <c r="H664" s="7"/>
    </row>
    <row r="665" spans="1:8" ht="13.2">
      <c r="A665" s="50"/>
      <c r="B665" s="167"/>
      <c r="C665" s="167"/>
      <c r="D665" s="167"/>
      <c r="E665" s="167"/>
      <c r="F665" s="23"/>
      <c r="G665" s="9"/>
      <c r="H665" s="7"/>
    </row>
    <row r="666" spans="1:8" ht="13.2">
      <c r="A666" s="50"/>
      <c r="B666" s="167"/>
      <c r="C666" s="167"/>
      <c r="D666" s="167"/>
      <c r="E666" s="167"/>
      <c r="F666" s="23"/>
      <c r="G666" s="9"/>
      <c r="H666" s="7"/>
    </row>
    <row r="667" spans="1:8" ht="13.2">
      <c r="A667" s="50"/>
      <c r="B667" s="167"/>
      <c r="C667" s="167"/>
      <c r="D667" s="167"/>
      <c r="E667" s="167"/>
      <c r="F667" s="23"/>
      <c r="G667" s="9"/>
      <c r="H667" s="7"/>
    </row>
    <row r="668" spans="1:8" ht="13.2">
      <c r="A668" s="50"/>
      <c r="B668" s="167"/>
      <c r="C668" s="167"/>
      <c r="D668" s="167"/>
      <c r="E668" s="167"/>
      <c r="F668" s="23"/>
      <c r="G668" s="9"/>
      <c r="H668" s="7"/>
    </row>
    <row r="669" spans="1:8" ht="13.2">
      <c r="A669" s="50"/>
      <c r="B669" s="167"/>
      <c r="C669" s="167"/>
      <c r="D669" s="167"/>
      <c r="E669" s="167"/>
      <c r="F669" s="23"/>
      <c r="G669" s="9"/>
      <c r="H669" s="7"/>
    </row>
    <row r="670" spans="1:8" ht="13.2">
      <c r="A670" s="50"/>
      <c r="B670" s="167"/>
      <c r="C670" s="167"/>
      <c r="D670" s="167"/>
      <c r="E670" s="167"/>
      <c r="F670" s="23"/>
      <c r="G670" s="9"/>
      <c r="H670" s="7"/>
    </row>
    <row r="671" spans="1:8" ht="13.2">
      <c r="A671" s="50"/>
      <c r="B671" s="167"/>
      <c r="C671" s="167"/>
      <c r="D671" s="167"/>
      <c r="E671" s="167"/>
      <c r="F671" s="23"/>
      <c r="G671" s="9"/>
      <c r="H671" s="7"/>
    </row>
    <row r="672" spans="1:8" ht="13.2">
      <c r="A672" s="50"/>
      <c r="B672" s="167"/>
      <c r="C672" s="167"/>
      <c r="D672" s="167"/>
      <c r="E672" s="167"/>
      <c r="F672" s="23"/>
      <c r="G672" s="9"/>
      <c r="H672" s="7"/>
    </row>
    <row r="673" spans="1:8" ht="13.2">
      <c r="A673" s="50"/>
      <c r="B673" s="167"/>
      <c r="C673" s="167"/>
      <c r="D673" s="167"/>
      <c r="E673" s="167"/>
      <c r="F673" s="23"/>
      <c r="G673" s="9"/>
      <c r="H673" s="7"/>
    </row>
    <row r="674" spans="1:8" ht="13.2">
      <c r="A674" s="50"/>
      <c r="B674" s="167"/>
      <c r="C674" s="167"/>
      <c r="D674" s="167"/>
      <c r="E674" s="167"/>
      <c r="F674" s="23"/>
      <c r="G674" s="9"/>
      <c r="H674" s="7"/>
    </row>
    <row r="675" spans="1:8" ht="13.2">
      <c r="A675" s="50"/>
      <c r="B675" s="167"/>
      <c r="C675" s="167"/>
      <c r="D675" s="167"/>
      <c r="E675" s="167"/>
      <c r="F675" s="23"/>
      <c r="G675" s="9"/>
      <c r="H675" s="7"/>
    </row>
    <row r="676" spans="1:8" ht="13.2">
      <c r="A676" s="50"/>
      <c r="B676" s="167"/>
      <c r="C676" s="167"/>
      <c r="D676" s="167"/>
      <c r="E676" s="167"/>
      <c r="F676" s="23"/>
      <c r="G676" s="9"/>
      <c r="H676" s="7"/>
    </row>
    <row r="677" spans="1:8" ht="13.2">
      <c r="A677" s="50"/>
      <c r="B677" s="167"/>
      <c r="C677" s="167"/>
      <c r="D677" s="167"/>
      <c r="E677" s="167"/>
      <c r="F677" s="23"/>
      <c r="G677" s="9"/>
      <c r="H677" s="7"/>
    </row>
    <row r="678" spans="1:8" ht="13.2">
      <c r="A678" s="50"/>
      <c r="B678" s="167"/>
      <c r="C678" s="167"/>
      <c r="D678" s="167"/>
      <c r="E678" s="167"/>
      <c r="F678" s="23"/>
      <c r="G678" s="9"/>
      <c r="H678" s="7"/>
    </row>
    <row r="679" spans="1:8" ht="13.2">
      <c r="A679" s="50"/>
      <c r="B679" s="167"/>
      <c r="C679" s="167"/>
      <c r="D679" s="167"/>
      <c r="E679" s="167"/>
      <c r="F679" s="23"/>
      <c r="G679" s="9"/>
      <c r="H679" s="7"/>
    </row>
    <row r="680" spans="1:8" ht="13.2">
      <c r="A680" s="50"/>
      <c r="B680" s="167"/>
      <c r="C680" s="167"/>
      <c r="D680" s="167"/>
      <c r="E680" s="167"/>
      <c r="F680" s="23"/>
      <c r="G680" s="9"/>
      <c r="H680" s="7"/>
    </row>
    <row r="681" spans="1:8" ht="13.2">
      <c r="A681" s="50"/>
      <c r="B681" s="167"/>
      <c r="C681" s="167"/>
      <c r="D681" s="167"/>
      <c r="E681" s="167"/>
      <c r="F681" s="23"/>
      <c r="G681" s="9"/>
      <c r="H681" s="7"/>
    </row>
    <row r="682" spans="1:8" ht="13.2">
      <c r="A682" s="50"/>
      <c r="B682" s="167"/>
      <c r="C682" s="167"/>
      <c r="D682" s="167"/>
      <c r="E682" s="167"/>
      <c r="F682" s="23"/>
      <c r="G682" s="9"/>
      <c r="H682" s="7"/>
    </row>
    <row r="683" spans="1:8" ht="13.2">
      <c r="A683" s="50"/>
      <c r="B683" s="167"/>
      <c r="C683" s="167"/>
      <c r="D683" s="167"/>
      <c r="E683" s="167"/>
      <c r="F683" s="23"/>
      <c r="G683" s="9"/>
      <c r="H683" s="7"/>
    </row>
    <row r="684" spans="1:8" ht="13.2">
      <c r="A684" s="50"/>
      <c r="B684" s="167"/>
      <c r="C684" s="167"/>
      <c r="D684" s="167"/>
      <c r="E684" s="167"/>
      <c r="F684" s="23"/>
      <c r="G684" s="9"/>
      <c r="H684" s="7"/>
    </row>
    <row r="685" spans="1:8" ht="13.2">
      <c r="A685" s="50"/>
      <c r="B685" s="167"/>
      <c r="C685" s="167"/>
      <c r="D685" s="167"/>
      <c r="E685" s="167"/>
      <c r="F685" s="23"/>
      <c r="G685" s="9"/>
      <c r="H685" s="7"/>
    </row>
    <row r="686" spans="1:8" ht="13.2">
      <c r="A686" s="50"/>
      <c r="B686" s="167"/>
      <c r="C686" s="167"/>
      <c r="D686" s="167"/>
      <c r="E686" s="167"/>
      <c r="F686" s="23"/>
      <c r="G686" s="9"/>
      <c r="H686" s="7"/>
    </row>
    <row r="687" spans="1:8" ht="13.2">
      <c r="A687" s="50"/>
      <c r="B687" s="167"/>
      <c r="C687" s="167"/>
      <c r="D687" s="167"/>
      <c r="E687" s="167"/>
      <c r="F687" s="23"/>
      <c r="G687" s="9"/>
      <c r="H687" s="7"/>
    </row>
    <row r="688" spans="1:8" ht="13.2">
      <c r="A688" s="50"/>
      <c r="B688" s="167"/>
      <c r="C688" s="167"/>
      <c r="D688" s="167"/>
      <c r="E688" s="167"/>
      <c r="F688" s="23"/>
      <c r="G688" s="9"/>
      <c r="H688" s="7"/>
    </row>
    <row r="689" spans="1:8" ht="13.2">
      <c r="A689" s="50"/>
      <c r="B689" s="167"/>
      <c r="C689" s="167"/>
      <c r="D689" s="167"/>
      <c r="E689" s="167"/>
      <c r="F689" s="23"/>
      <c r="G689" s="9"/>
      <c r="H689" s="7"/>
    </row>
    <row r="690" spans="1:8" ht="13.2">
      <c r="A690" s="50"/>
      <c r="B690" s="167"/>
      <c r="C690" s="167"/>
      <c r="D690" s="167"/>
      <c r="E690" s="167"/>
      <c r="F690" s="23"/>
      <c r="G690" s="9"/>
      <c r="H690" s="7"/>
    </row>
    <row r="691" spans="1:8" ht="13.2">
      <c r="A691" s="50"/>
      <c r="B691" s="167"/>
      <c r="C691" s="167"/>
      <c r="D691" s="167"/>
      <c r="E691" s="167"/>
      <c r="F691" s="23"/>
      <c r="G691" s="9"/>
      <c r="H691" s="7"/>
    </row>
    <row r="692" spans="1:8" ht="13.2">
      <c r="A692" s="50"/>
      <c r="B692" s="167"/>
      <c r="C692" s="167"/>
      <c r="D692" s="167"/>
      <c r="E692" s="167"/>
      <c r="F692" s="23"/>
      <c r="G692" s="9"/>
      <c r="H692" s="7"/>
    </row>
    <row r="693" spans="1:8" ht="13.2">
      <c r="A693" s="50"/>
      <c r="B693" s="167"/>
      <c r="C693" s="167"/>
      <c r="D693" s="167"/>
      <c r="E693" s="167"/>
      <c r="F693" s="23"/>
      <c r="G693" s="9"/>
      <c r="H693" s="7"/>
    </row>
    <row r="694" spans="1:8" ht="13.2">
      <c r="A694" s="50"/>
      <c r="B694" s="167"/>
      <c r="C694" s="167"/>
      <c r="D694" s="167"/>
      <c r="E694" s="167"/>
      <c r="F694" s="23"/>
      <c r="G694" s="9"/>
      <c r="H694" s="7"/>
    </row>
    <row r="695" spans="1:8" ht="13.2">
      <c r="A695" s="50"/>
      <c r="B695" s="167"/>
      <c r="C695" s="167"/>
      <c r="D695" s="167"/>
      <c r="E695" s="167"/>
      <c r="F695" s="23"/>
      <c r="G695" s="9"/>
      <c r="H695" s="7"/>
    </row>
    <row r="696" spans="1:8" ht="13.2">
      <c r="A696" s="50"/>
      <c r="B696" s="167"/>
      <c r="C696" s="167"/>
      <c r="D696" s="167"/>
      <c r="E696" s="167"/>
      <c r="F696" s="23"/>
      <c r="G696" s="9"/>
      <c r="H696" s="7"/>
    </row>
    <row r="697" spans="1:8" ht="13.2">
      <c r="A697" s="50"/>
      <c r="B697" s="167"/>
      <c r="C697" s="167"/>
      <c r="D697" s="167"/>
      <c r="E697" s="167"/>
      <c r="F697" s="23"/>
      <c r="G697" s="9"/>
      <c r="H697" s="7"/>
    </row>
    <row r="698" spans="1:8" ht="13.2">
      <c r="A698" s="50"/>
      <c r="B698" s="167"/>
      <c r="C698" s="167"/>
      <c r="D698" s="167"/>
      <c r="E698" s="167"/>
      <c r="F698" s="23"/>
      <c r="G698" s="9"/>
      <c r="H698" s="7"/>
    </row>
    <row r="699" spans="1:8" ht="13.2">
      <c r="A699" s="50"/>
      <c r="B699" s="167"/>
      <c r="C699" s="167"/>
      <c r="D699" s="167"/>
      <c r="E699" s="167"/>
      <c r="F699" s="23"/>
      <c r="G699" s="9"/>
      <c r="H699" s="7"/>
    </row>
    <row r="700" spans="1:8" ht="13.2">
      <c r="A700" s="50"/>
      <c r="B700" s="167"/>
      <c r="C700" s="167"/>
      <c r="D700" s="167"/>
      <c r="E700" s="167"/>
      <c r="F700" s="23"/>
      <c r="G700" s="9"/>
      <c r="H700" s="7"/>
    </row>
    <row r="701" spans="1:8" ht="13.2">
      <c r="A701" s="50"/>
      <c r="B701" s="167"/>
      <c r="C701" s="167"/>
      <c r="D701" s="167"/>
      <c r="E701" s="167"/>
      <c r="F701" s="23"/>
      <c r="G701" s="9"/>
      <c r="H701" s="7"/>
    </row>
    <row r="702" spans="1:8" ht="13.2">
      <c r="A702" s="50"/>
      <c r="B702" s="167"/>
      <c r="C702" s="167"/>
      <c r="D702" s="167"/>
      <c r="E702" s="167"/>
      <c r="F702" s="23"/>
      <c r="G702" s="9"/>
      <c r="H702" s="7"/>
    </row>
    <row r="703" spans="1:8" ht="13.2">
      <c r="A703" s="50"/>
      <c r="B703" s="167"/>
      <c r="C703" s="167"/>
      <c r="D703" s="167"/>
      <c r="E703" s="167"/>
      <c r="F703" s="23"/>
      <c r="G703" s="9"/>
      <c r="H703" s="7"/>
    </row>
    <row r="704" spans="1:8" ht="13.2">
      <c r="A704" s="50"/>
      <c r="B704" s="167"/>
      <c r="C704" s="167"/>
      <c r="D704" s="167"/>
      <c r="E704" s="167"/>
      <c r="F704" s="23"/>
      <c r="G704" s="9"/>
      <c r="H704" s="7"/>
    </row>
    <row r="705" spans="1:8" ht="13.2">
      <c r="A705" s="50"/>
      <c r="B705" s="167"/>
      <c r="C705" s="167"/>
      <c r="D705" s="167"/>
      <c r="E705" s="167"/>
      <c r="F705" s="23"/>
      <c r="G705" s="9"/>
      <c r="H705" s="7"/>
    </row>
    <row r="706" spans="1:8" ht="13.2">
      <c r="A706" s="50"/>
      <c r="B706" s="167"/>
      <c r="C706" s="167"/>
      <c r="D706" s="167"/>
      <c r="E706" s="167"/>
      <c r="F706" s="23"/>
      <c r="G706" s="9"/>
      <c r="H706" s="7"/>
    </row>
    <row r="707" spans="1:8" ht="13.2">
      <c r="A707" s="50"/>
      <c r="B707" s="167"/>
      <c r="C707" s="167"/>
      <c r="D707" s="167"/>
      <c r="E707" s="167"/>
      <c r="F707" s="23"/>
      <c r="G707" s="9"/>
      <c r="H707" s="7"/>
    </row>
    <row r="708" spans="1:8" ht="13.2">
      <c r="A708" s="50"/>
      <c r="B708" s="167"/>
      <c r="C708" s="167"/>
      <c r="D708" s="167"/>
      <c r="E708" s="167"/>
      <c r="F708" s="23"/>
      <c r="G708" s="9"/>
      <c r="H708" s="7"/>
    </row>
    <row r="709" spans="1:8" ht="13.2">
      <c r="A709" s="50"/>
      <c r="B709" s="167"/>
      <c r="C709" s="167"/>
      <c r="D709" s="167"/>
      <c r="E709" s="167"/>
      <c r="F709" s="23"/>
      <c r="G709" s="9"/>
      <c r="H709" s="7"/>
    </row>
    <row r="710" spans="1:8" ht="13.2">
      <c r="A710" s="50"/>
      <c r="B710" s="167"/>
      <c r="C710" s="167"/>
      <c r="D710" s="167"/>
      <c r="E710" s="167"/>
      <c r="F710" s="23"/>
      <c r="G710" s="9"/>
      <c r="H710" s="7"/>
    </row>
    <row r="711" spans="1:8" ht="13.2">
      <c r="A711" s="50"/>
      <c r="B711" s="167"/>
      <c r="C711" s="167"/>
      <c r="D711" s="167"/>
      <c r="E711" s="167"/>
      <c r="F711" s="23"/>
      <c r="G711" s="9"/>
      <c r="H711" s="7"/>
    </row>
    <row r="712" spans="1:8" ht="13.2">
      <c r="A712" s="50"/>
      <c r="B712" s="167"/>
      <c r="C712" s="167"/>
      <c r="D712" s="167"/>
      <c r="E712" s="167"/>
      <c r="F712" s="23"/>
      <c r="G712" s="9"/>
      <c r="H712" s="7"/>
    </row>
    <row r="713" spans="1:8" ht="13.2">
      <c r="A713" s="50"/>
      <c r="B713" s="167"/>
      <c r="C713" s="167"/>
      <c r="D713" s="167"/>
      <c r="E713" s="167"/>
      <c r="F713" s="23"/>
      <c r="G713" s="9"/>
      <c r="H713" s="7"/>
    </row>
    <row r="714" spans="1:8" ht="13.2">
      <c r="A714" s="50"/>
      <c r="B714" s="167"/>
      <c r="C714" s="167"/>
      <c r="D714" s="167"/>
      <c r="E714" s="167"/>
      <c r="F714" s="23"/>
      <c r="G714" s="9"/>
      <c r="H714" s="7"/>
    </row>
    <row r="715" spans="1:8" ht="13.2">
      <c r="A715" s="50"/>
      <c r="B715" s="167"/>
      <c r="C715" s="167"/>
      <c r="D715" s="167"/>
      <c r="E715" s="167"/>
      <c r="F715" s="23"/>
      <c r="G715" s="9"/>
      <c r="H715" s="7"/>
    </row>
    <row r="716" spans="1:8" ht="13.2">
      <c r="A716" s="50"/>
      <c r="B716" s="167"/>
      <c r="C716" s="167"/>
      <c r="D716" s="167"/>
      <c r="E716" s="167"/>
      <c r="F716" s="23"/>
      <c r="G716" s="9"/>
      <c r="H716" s="7"/>
    </row>
    <row r="717" spans="1:8" ht="13.2">
      <c r="A717" s="50"/>
      <c r="B717" s="167"/>
      <c r="C717" s="167"/>
      <c r="D717" s="167"/>
      <c r="E717" s="167"/>
      <c r="F717" s="23"/>
      <c r="G717" s="9"/>
      <c r="H717" s="7"/>
    </row>
    <row r="718" spans="1:8" ht="13.2">
      <c r="A718" s="50"/>
      <c r="B718" s="167"/>
      <c r="C718" s="167"/>
      <c r="D718" s="167"/>
      <c r="E718" s="167"/>
      <c r="F718" s="23"/>
      <c r="G718" s="9"/>
      <c r="H718" s="7"/>
    </row>
    <row r="719" spans="1:8" ht="13.2">
      <c r="A719" s="50"/>
      <c r="B719" s="167"/>
      <c r="C719" s="167"/>
      <c r="D719" s="167"/>
      <c r="E719" s="167"/>
      <c r="F719" s="23"/>
      <c r="G719" s="9"/>
      <c r="H719" s="7"/>
    </row>
    <row r="720" spans="1:8" ht="13.2">
      <c r="A720" s="50"/>
      <c r="B720" s="167"/>
      <c r="C720" s="167"/>
      <c r="D720" s="167"/>
      <c r="E720" s="167"/>
      <c r="F720" s="23"/>
      <c r="G720" s="9"/>
      <c r="H720" s="7"/>
    </row>
    <row r="721" spans="1:8" ht="13.2">
      <c r="A721" s="50"/>
      <c r="B721" s="167"/>
      <c r="C721" s="167"/>
      <c r="D721" s="167"/>
      <c r="E721" s="167"/>
      <c r="F721" s="23"/>
      <c r="G721" s="9"/>
      <c r="H721" s="7"/>
    </row>
    <row r="722" spans="1:8" ht="13.2">
      <c r="A722" s="50"/>
      <c r="B722" s="167"/>
      <c r="C722" s="167"/>
      <c r="D722" s="167"/>
      <c r="E722" s="167"/>
      <c r="F722" s="23"/>
      <c r="G722" s="9"/>
      <c r="H722" s="7"/>
    </row>
    <row r="723" spans="1:8" ht="13.2">
      <c r="A723" s="50"/>
      <c r="B723" s="167"/>
      <c r="C723" s="167"/>
      <c r="D723" s="167"/>
      <c r="E723" s="167"/>
      <c r="F723" s="23"/>
      <c r="G723" s="9"/>
      <c r="H723" s="7"/>
    </row>
    <row r="724" spans="1:8" ht="13.2">
      <c r="A724" s="50"/>
      <c r="B724" s="167"/>
      <c r="C724" s="167"/>
      <c r="D724" s="167"/>
      <c r="E724" s="167"/>
      <c r="F724" s="23"/>
      <c r="G724" s="9"/>
      <c r="H724" s="7"/>
    </row>
    <row r="725" spans="1:8" ht="13.2">
      <c r="A725" s="50"/>
      <c r="B725" s="167"/>
      <c r="C725" s="167"/>
      <c r="D725" s="167"/>
      <c r="E725" s="167"/>
      <c r="F725" s="23"/>
      <c r="G725" s="9"/>
      <c r="H725" s="7"/>
    </row>
    <row r="726" spans="1:8" ht="13.2">
      <c r="A726" s="50"/>
      <c r="B726" s="167"/>
      <c r="C726" s="167"/>
      <c r="D726" s="167"/>
      <c r="E726" s="167"/>
      <c r="F726" s="23"/>
      <c r="G726" s="9"/>
      <c r="H726" s="7"/>
    </row>
    <row r="727" spans="1:8" ht="13.2">
      <c r="A727" s="50"/>
      <c r="B727" s="167"/>
      <c r="C727" s="167"/>
      <c r="D727" s="167"/>
      <c r="E727" s="167"/>
      <c r="F727" s="23"/>
      <c r="G727" s="9"/>
      <c r="H727" s="7"/>
    </row>
    <row r="728" spans="1:8" ht="13.2">
      <c r="A728" s="50"/>
      <c r="B728" s="167"/>
      <c r="C728" s="167"/>
      <c r="D728" s="167"/>
      <c r="E728" s="167"/>
      <c r="F728" s="23"/>
      <c r="G728" s="9"/>
      <c r="H728" s="7"/>
    </row>
    <row r="729" spans="1:8" ht="13.2">
      <c r="A729" s="50"/>
      <c r="B729" s="167"/>
      <c r="C729" s="167"/>
      <c r="D729" s="167"/>
      <c r="E729" s="167"/>
      <c r="F729" s="23"/>
      <c r="G729" s="9"/>
      <c r="H729" s="7"/>
    </row>
    <row r="730" spans="1:8" ht="13.2">
      <c r="A730" s="50"/>
      <c r="B730" s="167"/>
      <c r="C730" s="167"/>
      <c r="D730" s="167"/>
      <c r="E730" s="167"/>
      <c r="F730" s="23"/>
      <c r="G730" s="9"/>
      <c r="H730" s="7"/>
    </row>
    <row r="731" spans="1:8" ht="13.2">
      <c r="A731" s="50"/>
      <c r="B731" s="167"/>
      <c r="C731" s="167"/>
      <c r="D731" s="167"/>
      <c r="E731" s="167"/>
      <c r="F731" s="23"/>
      <c r="G731" s="9"/>
      <c r="H731" s="7"/>
    </row>
    <row r="732" spans="1:8" ht="13.2">
      <c r="A732" s="50"/>
      <c r="B732" s="167"/>
      <c r="C732" s="167"/>
      <c r="D732" s="167"/>
      <c r="E732" s="167"/>
      <c r="F732" s="23"/>
      <c r="G732" s="9"/>
      <c r="H732" s="7"/>
    </row>
    <row r="733" spans="1:8" ht="13.2">
      <c r="A733" s="50"/>
      <c r="B733" s="167"/>
      <c r="C733" s="167"/>
      <c r="D733" s="167"/>
      <c r="E733" s="167"/>
      <c r="F733" s="23"/>
      <c r="G733" s="9"/>
      <c r="H733" s="7"/>
    </row>
    <row r="734" spans="1:8" ht="13.2">
      <c r="A734" s="50"/>
      <c r="B734" s="167"/>
      <c r="C734" s="167"/>
      <c r="D734" s="167"/>
      <c r="E734" s="167"/>
      <c r="F734" s="23"/>
      <c r="G734" s="9"/>
      <c r="H734" s="7"/>
    </row>
    <row r="735" spans="1:8" ht="13.2">
      <c r="A735" s="50"/>
      <c r="B735" s="167"/>
      <c r="C735" s="167"/>
      <c r="D735" s="167"/>
      <c r="E735" s="167"/>
      <c r="F735" s="23"/>
      <c r="G735" s="9"/>
      <c r="H735" s="7"/>
    </row>
    <row r="736" spans="1:8" ht="13.2">
      <c r="A736" s="50"/>
      <c r="B736" s="167"/>
      <c r="C736" s="167"/>
      <c r="D736" s="167"/>
      <c r="E736" s="167"/>
      <c r="F736" s="23"/>
      <c r="G736" s="9"/>
      <c r="H736" s="7"/>
    </row>
    <row r="737" spans="1:8" ht="13.2">
      <c r="A737" s="50"/>
      <c r="B737" s="167"/>
      <c r="C737" s="167"/>
      <c r="D737" s="167"/>
      <c r="E737" s="167"/>
      <c r="F737" s="23"/>
      <c r="G737" s="9"/>
      <c r="H737" s="7"/>
    </row>
    <row r="738" spans="1:8" ht="13.2">
      <c r="A738" s="50"/>
      <c r="B738" s="167"/>
      <c r="C738" s="167"/>
      <c r="D738" s="167"/>
      <c r="E738" s="167"/>
      <c r="F738" s="23"/>
      <c r="G738" s="9"/>
      <c r="H738" s="7"/>
    </row>
    <row r="739" spans="1:8" ht="13.2">
      <c r="A739" s="50"/>
      <c r="B739" s="167"/>
      <c r="C739" s="167"/>
      <c r="D739" s="167"/>
      <c r="E739" s="167"/>
      <c r="F739" s="23"/>
      <c r="G739" s="9"/>
      <c r="H739" s="7"/>
    </row>
    <row r="740" spans="1:8" ht="13.2">
      <c r="A740" s="50"/>
      <c r="B740" s="167"/>
      <c r="C740" s="167"/>
      <c r="D740" s="167"/>
      <c r="E740" s="167"/>
      <c r="F740" s="23"/>
      <c r="G740" s="9"/>
      <c r="H740" s="7"/>
    </row>
    <row r="741" spans="1:8" ht="13.2">
      <c r="A741" s="50"/>
      <c r="B741" s="167"/>
      <c r="C741" s="167"/>
      <c r="D741" s="167"/>
      <c r="E741" s="167"/>
      <c r="F741" s="23"/>
      <c r="G741" s="9"/>
      <c r="H741" s="7"/>
    </row>
    <row r="742" spans="1:8" ht="13.2">
      <c r="A742" s="50"/>
      <c r="B742" s="167"/>
      <c r="C742" s="167"/>
      <c r="D742" s="167"/>
      <c r="E742" s="167"/>
      <c r="F742" s="23"/>
      <c r="G742" s="9"/>
      <c r="H742" s="7"/>
    </row>
    <row r="743" spans="1:8" ht="13.2">
      <c r="A743" s="50"/>
      <c r="B743" s="167"/>
      <c r="C743" s="167"/>
      <c r="D743" s="167"/>
      <c r="E743" s="167"/>
      <c r="F743" s="23"/>
      <c r="G743" s="9"/>
      <c r="H743" s="7"/>
    </row>
    <row r="744" spans="1:8" ht="13.2">
      <c r="A744" s="50"/>
      <c r="B744" s="167"/>
      <c r="C744" s="167"/>
      <c r="D744" s="167"/>
      <c r="E744" s="167"/>
      <c r="F744" s="23"/>
      <c r="G744" s="9"/>
      <c r="H744" s="7"/>
    </row>
    <row r="745" spans="1:8" ht="13.2">
      <c r="A745" s="50"/>
      <c r="B745" s="167"/>
      <c r="C745" s="167"/>
      <c r="D745" s="167"/>
      <c r="E745" s="167"/>
      <c r="F745" s="23"/>
      <c r="G745" s="9"/>
      <c r="H745" s="7"/>
    </row>
    <row r="746" spans="1:8" ht="13.2">
      <c r="A746" s="50"/>
      <c r="B746" s="167"/>
      <c r="C746" s="167"/>
      <c r="D746" s="167"/>
      <c r="E746" s="167"/>
      <c r="F746" s="23"/>
      <c r="G746" s="9"/>
      <c r="H746" s="7"/>
    </row>
    <row r="747" spans="1:8" ht="13.2">
      <c r="A747" s="50"/>
      <c r="B747" s="167"/>
      <c r="C747" s="167"/>
      <c r="D747" s="167"/>
      <c r="E747" s="167"/>
      <c r="F747" s="23"/>
      <c r="G747" s="9"/>
      <c r="H747" s="7"/>
    </row>
    <row r="748" spans="1:8" ht="13.2">
      <c r="A748" s="50"/>
      <c r="B748" s="167"/>
      <c r="C748" s="167"/>
      <c r="D748" s="167"/>
      <c r="E748" s="167"/>
      <c r="F748" s="23"/>
      <c r="G748" s="9"/>
      <c r="H748" s="7"/>
    </row>
    <row r="749" spans="1:8" ht="13.2">
      <c r="A749" s="50"/>
      <c r="B749" s="167"/>
      <c r="C749" s="167"/>
      <c r="D749" s="167"/>
      <c r="E749" s="167"/>
      <c r="F749" s="23"/>
      <c r="G749" s="9"/>
      <c r="H749" s="7"/>
    </row>
    <row r="750" spans="1:8" ht="13.2">
      <c r="A750" s="50"/>
      <c r="B750" s="167"/>
      <c r="C750" s="167"/>
      <c r="D750" s="167"/>
      <c r="E750" s="167"/>
      <c r="F750" s="23"/>
      <c r="G750" s="9"/>
      <c r="H750" s="7"/>
    </row>
    <row r="751" spans="1:8" ht="13.2">
      <c r="A751" s="50"/>
      <c r="B751" s="167"/>
      <c r="C751" s="167"/>
      <c r="D751" s="167"/>
      <c r="E751" s="167"/>
      <c r="F751" s="23"/>
      <c r="G751" s="9"/>
      <c r="H751" s="7"/>
    </row>
    <row r="752" spans="1:8" ht="13.2">
      <c r="A752" s="50"/>
      <c r="B752" s="167"/>
      <c r="C752" s="167"/>
      <c r="D752" s="167"/>
      <c r="E752" s="167"/>
      <c r="F752" s="23"/>
      <c r="G752" s="9"/>
      <c r="H752" s="7"/>
    </row>
    <row r="753" spans="1:8" ht="13.2">
      <c r="A753" s="50"/>
      <c r="B753" s="167"/>
      <c r="C753" s="167"/>
      <c r="D753" s="167"/>
      <c r="E753" s="167"/>
      <c r="F753" s="23"/>
      <c r="G753" s="9"/>
      <c r="H753" s="7"/>
    </row>
    <row r="754" spans="1:8" ht="13.2">
      <c r="A754" s="50"/>
      <c r="B754" s="167"/>
      <c r="C754" s="167"/>
      <c r="D754" s="167"/>
      <c r="E754" s="167"/>
      <c r="F754" s="23"/>
      <c r="G754" s="9"/>
      <c r="H754" s="7"/>
    </row>
    <row r="755" spans="1:8" ht="13.2">
      <c r="A755" s="50"/>
      <c r="B755" s="167"/>
      <c r="C755" s="167"/>
      <c r="D755" s="167"/>
      <c r="E755" s="167"/>
      <c r="F755" s="23"/>
      <c r="G755" s="9"/>
      <c r="H755" s="7"/>
    </row>
    <row r="756" spans="1:8" ht="13.2">
      <c r="A756" s="50"/>
      <c r="B756" s="167"/>
      <c r="C756" s="167"/>
      <c r="D756" s="167"/>
      <c r="E756" s="167"/>
      <c r="F756" s="23"/>
      <c r="G756" s="9"/>
      <c r="H756" s="7"/>
    </row>
    <row r="757" spans="1:8" ht="13.2">
      <c r="A757" s="50"/>
      <c r="B757" s="167"/>
      <c r="C757" s="167"/>
      <c r="D757" s="167"/>
      <c r="E757" s="167"/>
      <c r="F757" s="23"/>
      <c r="G757" s="9"/>
      <c r="H757" s="7"/>
    </row>
    <row r="758" spans="1:8" ht="13.2">
      <c r="A758" s="50"/>
      <c r="B758" s="167"/>
      <c r="C758" s="167"/>
      <c r="D758" s="167"/>
      <c r="E758" s="167"/>
      <c r="F758" s="23"/>
      <c r="G758" s="9"/>
      <c r="H758" s="7"/>
    </row>
    <row r="759" spans="1:8" ht="13.2">
      <c r="A759" s="50"/>
      <c r="B759" s="167"/>
      <c r="C759" s="167"/>
      <c r="D759" s="167"/>
      <c r="E759" s="167"/>
      <c r="F759" s="23"/>
      <c r="G759" s="9"/>
      <c r="H759" s="7"/>
    </row>
    <row r="760" spans="1:8" ht="13.2">
      <c r="A760" s="50"/>
      <c r="B760" s="167"/>
      <c r="C760" s="167"/>
      <c r="D760" s="167"/>
      <c r="E760" s="167"/>
      <c r="F760" s="23"/>
      <c r="G760" s="9"/>
      <c r="H760" s="7"/>
    </row>
    <row r="761" spans="1:8" ht="13.2">
      <c r="A761" s="50"/>
      <c r="B761" s="167"/>
      <c r="C761" s="167"/>
      <c r="D761" s="167"/>
      <c r="E761" s="167"/>
      <c r="F761" s="23"/>
      <c r="G761" s="9"/>
      <c r="H761" s="7"/>
    </row>
    <row r="762" spans="1:8" ht="13.2">
      <c r="A762" s="50"/>
      <c r="B762" s="167"/>
      <c r="C762" s="167"/>
      <c r="D762" s="167"/>
      <c r="E762" s="167"/>
      <c r="F762" s="23"/>
      <c r="G762" s="9"/>
      <c r="H762" s="7"/>
    </row>
    <row r="763" spans="1:8" ht="13.2">
      <c r="A763" s="50"/>
      <c r="B763" s="167"/>
      <c r="C763" s="167"/>
      <c r="D763" s="167"/>
      <c r="E763" s="167"/>
      <c r="F763" s="23"/>
      <c r="G763" s="9"/>
      <c r="H763" s="7"/>
    </row>
    <row r="764" spans="1:8" ht="13.2">
      <c r="A764" s="50"/>
      <c r="B764" s="167"/>
      <c r="C764" s="167"/>
      <c r="D764" s="167"/>
      <c r="E764" s="167"/>
      <c r="F764" s="23"/>
      <c r="G764" s="9"/>
      <c r="H764" s="7"/>
    </row>
    <row r="765" spans="1:8" ht="13.2">
      <c r="A765" s="50"/>
      <c r="B765" s="167"/>
      <c r="C765" s="167"/>
      <c r="D765" s="167"/>
      <c r="E765" s="167"/>
      <c r="F765" s="23"/>
      <c r="G765" s="9"/>
      <c r="H765" s="7"/>
    </row>
    <row r="766" spans="1:8" ht="13.2">
      <c r="A766" s="50"/>
      <c r="B766" s="167"/>
      <c r="C766" s="167"/>
      <c r="D766" s="167"/>
      <c r="E766" s="167"/>
      <c r="F766" s="23"/>
      <c r="G766" s="9"/>
      <c r="H766" s="7"/>
    </row>
    <row r="767" spans="1:8" ht="13.2">
      <c r="A767" s="50"/>
      <c r="B767" s="167"/>
      <c r="C767" s="167"/>
      <c r="D767" s="167"/>
      <c r="E767" s="167"/>
      <c r="F767" s="23"/>
      <c r="G767" s="9"/>
      <c r="H767" s="7"/>
    </row>
    <row r="768" spans="1:8" ht="13.2">
      <c r="A768" s="50"/>
      <c r="B768" s="167"/>
      <c r="C768" s="167"/>
      <c r="D768" s="167"/>
      <c r="E768" s="167"/>
      <c r="F768" s="23"/>
      <c r="G768" s="9"/>
      <c r="H768" s="7"/>
    </row>
    <row r="769" spans="1:8" ht="13.2">
      <c r="A769" s="50"/>
      <c r="B769" s="167"/>
      <c r="C769" s="167"/>
      <c r="D769" s="167"/>
      <c r="E769" s="167"/>
      <c r="F769" s="23"/>
      <c r="G769" s="9"/>
      <c r="H769" s="7"/>
    </row>
    <row r="770" spans="1:8" ht="13.2">
      <c r="A770" s="50"/>
      <c r="B770" s="167"/>
      <c r="C770" s="167"/>
      <c r="D770" s="167"/>
      <c r="E770" s="167"/>
      <c r="F770" s="23"/>
      <c r="G770" s="9"/>
      <c r="H770" s="7"/>
    </row>
    <row r="771" spans="1:8" ht="13.2">
      <c r="A771" s="50"/>
      <c r="B771" s="167"/>
      <c r="C771" s="167"/>
      <c r="D771" s="167"/>
      <c r="E771" s="167"/>
      <c r="F771" s="23"/>
      <c r="G771" s="9"/>
      <c r="H771" s="7"/>
    </row>
    <row r="772" spans="1:8" ht="13.2">
      <c r="A772" s="50"/>
      <c r="B772" s="167"/>
      <c r="C772" s="167"/>
      <c r="D772" s="167"/>
      <c r="E772" s="167"/>
      <c r="F772" s="23"/>
      <c r="G772" s="9"/>
      <c r="H772" s="7"/>
    </row>
    <row r="773" spans="1:8" ht="13.2">
      <c r="A773" s="50"/>
      <c r="B773" s="167"/>
      <c r="C773" s="167"/>
      <c r="D773" s="167"/>
      <c r="E773" s="167"/>
      <c r="F773" s="23"/>
      <c r="G773" s="9"/>
      <c r="H773" s="7"/>
    </row>
    <row r="774" spans="1:8" ht="13.2">
      <c r="A774" s="50"/>
      <c r="B774" s="167"/>
      <c r="C774" s="167"/>
      <c r="D774" s="167"/>
      <c r="E774" s="167"/>
      <c r="F774" s="23"/>
      <c r="G774" s="9"/>
      <c r="H774" s="7"/>
    </row>
    <row r="775" spans="1:8" ht="13.2">
      <c r="A775" s="50"/>
      <c r="B775" s="167"/>
      <c r="C775" s="167"/>
      <c r="D775" s="167"/>
      <c r="E775" s="167"/>
      <c r="F775" s="23"/>
      <c r="G775" s="9"/>
      <c r="H775" s="7"/>
    </row>
    <row r="776" spans="1:8" ht="13.2">
      <c r="A776" s="50"/>
      <c r="B776" s="167"/>
      <c r="C776" s="167"/>
      <c r="D776" s="167"/>
      <c r="E776" s="167"/>
      <c r="F776" s="23"/>
      <c r="G776" s="9"/>
      <c r="H776" s="7"/>
    </row>
    <row r="777" spans="1:8" ht="13.2">
      <c r="A777" s="50"/>
      <c r="B777" s="167"/>
      <c r="C777" s="167"/>
      <c r="D777" s="167"/>
      <c r="E777" s="167"/>
      <c r="F777" s="23"/>
      <c r="G777" s="9"/>
      <c r="H777" s="7"/>
    </row>
    <row r="778" spans="1:8" ht="13.2">
      <c r="A778" s="50"/>
      <c r="B778" s="167"/>
      <c r="C778" s="167"/>
      <c r="D778" s="167"/>
      <c r="E778" s="167"/>
      <c r="F778" s="23"/>
      <c r="G778" s="9"/>
      <c r="H778" s="7"/>
    </row>
    <row r="779" spans="1:8" ht="13.2">
      <c r="A779" s="50"/>
      <c r="B779" s="167"/>
      <c r="C779" s="167"/>
      <c r="D779" s="167"/>
      <c r="E779" s="167"/>
      <c r="F779" s="23"/>
      <c r="G779" s="9"/>
      <c r="H779" s="7"/>
    </row>
    <row r="780" spans="1:8" ht="13.2">
      <c r="A780" s="50"/>
      <c r="B780" s="167"/>
      <c r="C780" s="167"/>
      <c r="D780" s="167"/>
      <c r="E780" s="167"/>
      <c r="F780" s="23"/>
      <c r="G780" s="9"/>
      <c r="H780" s="7"/>
    </row>
    <row r="781" spans="1:8" ht="13.2">
      <c r="A781" s="50"/>
      <c r="B781" s="167"/>
      <c r="C781" s="167"/>
      <c r="D781" s="167"/>
      <c r="E781" s="167"/>
      <c r="F781" s="23"/>
      <c r="G781" s="9"/>
      <c r="H781" s="7"/>
    </row>
    <row r="782" spans="1:8" ht="13.2">
      <c r="A782" s="50"/>
      <c r="B782" s="167"/>
      <c r="C782" s="167"/>
      <c r="D782" s="167"/>
      <c r="E782" s="167"/>
      <c r="F782" s="23"/>
      <c r="G782" s="9"/>
      <c r="H782" s="7"/>
    </row>
    <row r="783" spans="1:8" ht="13.2">
      <c r="A783" s="50"/>
      <c r="B783" s="167"/>
      <c r="C783" s="167"/>
      <c r="D783" s="167"/>
      <c r="E783" s="167"/>
      <c r="F783" s="23"/>
      <c r="G783" s="9"/>
      <c r="H783" s="7"/>
    </row>
    <row r="784" spans="1:8" ht="13.2">
      <c r="A784" s="50"/>
      <c r="B784" s="167"/>
      <c r="C784" s="167"/>
      <c r="D784" s="167"/>
      <c r="E784" s="167"/>
      <c r="F784" s="23"/>
      <c r="G784" s="9"/>
      <c r="H784" s="7"/>
    </row>
    <row r="785" spans="1:8" ht="13.2">
      <c r="A785" s="50"/>
      <c r="B785" s="167"/>
      <c r="C785" s="167"/>
      <c r="D785" s="167"/>
      <c r="E785" s="167"/>
      <c r="F785" s="23"/>
      <c r="G785" s="9"/>
      <c r="H785" s="7"/>
    </row>
    <row r="786" spans="1:8" ht="13.2">
      <c r="A786" s="50"/>
      <c r="B786" s="167"/>
      <c r="C786" s="167"/>
      <c r="D786" s="167"/>
      <c r="E786" s="167"/>
      <c r="F786" s="23"/>
      <c r="G786" s="9"/>
      <c r="H786" s="7"/>
    </row>
    <row r="787" spans="1:8" ht="13.2">
      <c r="A787" s="50"/>
      <c r="B787" s="167"/>
      <c r="C787" s="167"/>
      <c r="D787" s="167"/>
      <c r="E787" s="167"/>
      <c r="F787" s="23"/>
      <c r="G787" s="9"/>
      <c r="H787" s="7"/>
    </row>
    <row r="788" spans="1:8" ht="13.2">
      <c r="A788" s="50"/>
      <c r="B788" s="167"/>
      <c r="C788" s="167"/>
      <c r="D788" s="167"/>
      <c r="E788" s="167"/>
      <c r="F788" s="23"/>
      <c r="G788" s="9"/>
      <c r="H788" s="7"/>
    </row>
    <row r="789" spans="1:8" ht="13.2">
      <c r="A789" s="50"/>
      <c r="B789" s="167"/>
      <c r="C789" s="167"/>
      <c r="D789" s="167"/>
      <c r="E789" s="167"/>
      <c r="F789" s="23"/>
      <c r="G789" s="9"/>
      <c r="H789" s="7"/>
    </row>
    <row r="790" spans="1:8" ht="13.2">
      <c r="A790" s="50"/>
      <c r="B790" s="167"/>
      <c r="C790" s="167"/>
      <c r="D790" s="167"/>
      <c r="E790" s="167"/>
      <c r="F790" s="23"/>
      <c r="G790" s="9"/>
      <c r="H790" s="7"/>
    </row>
    <row r="791" spans="1:8" ht="13.2">
      <c r="A791" s="50"/>
      <c r="B791" s="167"/>
      <c r="C791" s="167"/>
      <c r="D791" s="167"/>
      <c r="E791" s="167"/>
      <c r="F791" s="23"/>
      <c r="G791" s="9"/>
      <c r="H791" s="7"/>
    </row>
    <row r="792" spans="1:8" ht="13.2">
      <c r="A792" s="50"/>
      <c r="B792" s="167"/>
      <c r="C792" s="167"/>
      <c r="D792" s="167"/>
      <c r="E792" s="167"/>
      <c r="F792" s="23"/>
      <c r="G792" s="9"/>
      <c r="H792" s="7"/>
    </row>
    <row r="793" spans="1:8" ht="13.2">
      <c r="A793" s="50"/>
      <c r="B793" s="167"/>
      <c r="C793" s="167"/>
      <c r="D793" s="167"/>
      <c r="E793" s="167"/>
      <c r="F793" s="23"/>
      <c r="G793" s="9"/>
      <c r="H793" s="7"/>
    </row>
    <row r="794" spans="1:8" ht="13.2">
      <c r="A794" s="50"/>
      <c r="B794" s="167"/>
      <c r="C794" s="167"/>
      <c r="D794" s="167"/>
      <c r="E794" s="167"/>
      <c r="F794" s="23"/>
      <c r="G794" s="9"/>
      <c r="H794" s="7"/>
    </row>
    <row r="795" spans="1:8" ht="13.2">
      <c r="A795" s="50"/>
      <c r="B795" s="167"/>
      <c r="C795" s="167"/>
      <c r="D795" s="167"/>
      <c r="E795" s="167"/>
      <c r="F795" s="23"/>
      <c r="G795" s="9"/>
      <c r="H795" s="7"/>
    </row>
    <row r="796" spans="1:8" ht="13.2">
      <c r="A796" s="50"/>
      <c r="B796" s="167"/>
      <c r="C796" s="167"/>
      <c r="D796" s="167"/>
      <c r="E796" s="167"/>
      <c r="F796" s="23"/>
      <c r="G796" s="9"/>
      <c r="H796" s="7"/>
    </row>
    <row r="797" spans="1:8" ht="13.2">
      <c r="A797" s="50"/>
      <c r="B797" s="167"/>
      <c r="C797" s="167"/>
      <c r="D797" s="167"/>
      <c r="E797" s="167"/>
      <c r="F797" s="23"/>
      <c r="G797" s="9"/>
      <c r="H797" s="7"/>
    </row>
    <row r="798" spans="1:8" ht="13.2">
      <c r="A798" s="50"/>
      <c r="B798" s="167"/>
      <c r="C798" s="167"/>
      <c r="D798" s="167"/>
      <c r="E798" s="167"/>
      <c r="F798" s="23"/>
      <c r="G798" s="9"/>
      <c r="H798" s="7"/>
    </row>
    <row r="799" spans="1:8" ht="13.2">
      <c r="A799" s="50"/>
      <c r="B799" s="167"/>
      <c r="C799" s="167"/>
      <c r="D799" s="167"/>
      <c r="E799" s="167"/>
      <c r="F799" s="23"/>
      <c r="G799" s="9"/>
      <c r="H799" s="7"/>
    </row>
    <row r="800" spans="1:8" ht="13.2">
      <c r="A800" s="50"/>
      <c r="B800" s="167"/>
      <c r="C800" s="167"/>
      <c r="D800" s="167"/>
      <c r="E800" s="167"/>
      <c r="F800" s="23"/>
      <c r="G800" s="9"/>
      <c r="H800" s="7"/>
    </row>
    <row r="801" spans="1:8" ht="13.2">
      <c r="A801" s="50"/>
      <c r="B801" s="167"/>
      <c r="C801" s="167"/>
      <c r="D801" s="167"/>
      <c r="E801" s="167"/>
      <c r="F801" s="23"/>
      <c r="G801" s="9"/>
      <c r="H801" s="7"/>
    </row>
    <row r="802" spans="1:8" ht="13.2">
      <c r="A802" s="50"/>
      <c r="B802" s="167"/>
      <c r="C802" s="167"/>
      <c r="D802" s="167"/>
      <c r="E802" s="167"/>
      <c r="F802" s="23"/>
      <c r="G802" s="9"/>
      <c r="H802" s="7"/>
    </row>
    <row r="803" spans="1:8" ht="13.2">
      <c r="A803" s="50"/>
      <c r="B803" s="167"/>
      <c r="C803" s="167"/>
      <c r="D803" s="167"/>
      <c r="E803" s="167"/>
      <c r="F803" s="23"/>
      <c r="G803" s="9"/>
      <c r="H803" s="7"/>
    </row>
    <row r="804" spans="1:8" ht="13.2">
      <c r="A804" s="50"/>
      <c r="B804" s="167"/>
      <c r="C804" s="167"/>
      <c r="D804" s="167"/>
      <c r="E804" s="167"/>
      <c r="F804" s="23"/>
      <c r="G804" s="9"/>
      <c r="H804" s="7"/>
    </row>
    <row r="805" spans="1:8" ht="13.2">
      <c r="A805" s="50"/>
      <c r="B805" s="167"/>
      <c r="C805" s="167"/>
      <c r="D805" s="167"/>
      <c r="E805" s="167"/>
      <c r="F805" s="23"/>
      <c r="G805" s="9"/>
      <c r="H805" s="7"/>
    </row>
    <row r="806" spans="1:8" ht="13.2">
      <c r="A806" s="50"/>
      <c r="B806" s="167"/>
      <c r="C806" s="167"/>
      <c r="D806" s="167"/>
      <c r="E806" s="167"/>
      <c r="F806" s="23"/>
      <c r="G806" s="9"/>
      <c r="H806" s="7"/>
    </row>
    <row r="807" spans="1:8" ht="13.2">
      <c r="A807" s="50"/>
      <c r="B807" s="167"/>
      <c r="C807" s="167"/>
      <c r="D807" s="167"/>
      <c r="E807" s="167"/>
      <c r="F807" s="23"/>
      <c r="G807" s="9"/>
      <c r="H807" s="7"/>
    </row>
    <row r="808" spans="1:8" ht="13.2">
      <c r="A808" s="50"/>
      <c r="B808" s="167"/>
      <c r="C808" s="167"/>
      <c r="D808" s="167"/>
      <c r="E808" s="167"/>
      <c r="F808" s="23"/>
      <c r="G808" s="9"/>
      <c r="H808" s="7"/>
    </row>
    <row r="809" spans="1:8" ht="13.2">
      <c r="A809" s="50"/>
      <c r="B809" s="167"/>
      <c r="C809" s="167"/>
      <c r="D809" s="167"/>
      <c r="E809" s="167"/>
      <c r="F809" s="23"/>
      <c r="G809" s="9"/>
      <c r="H809" s="7"/>
    </row>
    <row r="810" spans="1:8" ht="13.2">
      <c r="A810" s="50"/>
      <c r="B810" s="167"/>
      <c r="C810" s="167"/>
      <c r="D810" s="167"/>
      <c r="E810" s="167"/>
      <c r="F810" s="23"/>
      <c r="G810" s="9"/>
      <c r="H810" s="7"/>
    </row>
    <row r="811" spans="1:8" ht="13.2">
      <c r="A811" s="50"/>
      <c r="B811" s="167"/>
      <c r="C811" s="167"/>
      <c r="D811" s="167"/>
      <c r="E811" s="167"/>
      <c r="F811" s="23"/>
      <c r="G811" s="9"/>
      <c r="H811" s="7"/>
    </row>
    <row r="812" spans="1:8" ht="13.2">
      <c r="A812" s="50"/>
      <c r="B812" s="167"/>
      <c r="C812" s="167"/>
      <c r="D812" s="167"/>
      <c r="E812" s="167"/>
      <c r="F812" s="23"/>
      <c r="G812" s="9"/>
      <c r="H812" s="7"/>
    </row>
    <row r="813" spans="1:8" ht="13.2">
      <c r="A813" s="50"/>
      <c r="B813" s="167"/>
      <c r="C813" s="167"/>
      <c r="D813" s="167"/>
      <c r="E813" s="167"/>
      <c r="F813" s="23"/>
      <c r="G813" s="9"/>
      <c r="H813" s="7"/>
    </row>
    <row r="814" spans="1:8" ht="13.2">
      <c r="A814" s="50"/>
      <c r="B814" s="167"/>
      <c r="C814" s="167"/>
      <c r="D814" s="167"/>
      <c r="E814" s="167"/>
      <c r="F814" s="23"/>
      <c r="G814" s="9"/>
      <c r="H814" s="7"/>
    </row>
    <row r="815" spans="1:8" ht="13.2">
      <c r="A815" s="50"/>
      <c r="B815" s="167"/>
      <c r="C815" s="167"/>
      <c r="D815" s="167"/>
      <c r="E815" s="167"/>
      <c r="F815" s="23"/>
      <c r="G815" s="9"/>
      <c r="H815" s="7"/>
    </row>
    <row r="816" spans="1:8" ht="13.2">
      <c r="A816" s="50"/>
      <c r="B816" s="167"/>
      <c r="C816" s="167"/>
      <c r="D816" s="167"/>
      <c r="E816" s="167"/>
      <c r="F816" s="23"/>
      <c r="G816" s="9"/>
      <c r="H816" s="7"/>
    </row>
    <row r="817" spans="1:8" ht="13.2">
      <c r="A817" s="50"/>
      <c r="B817" s="167"/>
      <c r="C817" s="167"/>
      <c r="D817" s="167"/>
      <c r="E817" s="167"/>
      <c r="F817" s="23"/>
      <c r="G817" s="9"/>
      <c r="H817" s="7"/>
    </row>
    <row r="818" spans="1:8" ht="13.2">
      <c r="A818" s="50"/>
      <c r="B818" s="167"/>
      <c r="C818" s="167"/>
      <c r="D818" s="167"/>
      <c r="E818" s="167"/>
      <c r="F818" s="23"/>
      <c r="G818" s="9"/>
      <c r="H818" s="7"/>
    </row>
    <row r="819" spans="1:8" ht="13.2">
      <c r="A819" s="50"/>
      <c r="B819" s="167"/>
      <c r="C819" s="167"/>
      <c r="D819" s="167"/>
      <c r="E819" s="167"/>
      <c r="F819" s="23"/>
      <c r="G819" s="9"/>
      <c r="H819" s="7"/>
    </row>
    <row r="820" spans="1:8" ht="13.2">
      <c r="A820" s="50"/>
      <c r="B820" s="167"/>
      <c r="C820" s="167"/>
      <c r="D820" s="167"/>
      <c r="E820" s="167"/>
      <c r="F820" s="23"/>
      <c r="G820" s="9"/>
      <c r="H820" s="7"/>
    </row>
    <row r="821" spans="1:8" ht="13.2">
      <c r="A821" s="50"/>
      <c r="B821" s="167"/>
      <c r="C821" s="167"/>
      <c r="D821" s="167"/>
      <c r="E821" s="167"/>
      <c r="F821" s="23"/>
      <c r="G821" s="9"/>
      <c r="H821" s="7"/>
    </row>
    <row r="822" spans="1:8" ht="13.2">
      <c r="A822" s="50"/>
      <c r="B822" s="167"/>
      <c r="C822" s="167"/>
      <c r="D822" s="167"/>
      <c r="E822" s="167"/>
      <c r="F822" s="23"/>
      <c r="G822" s="9"/>
      <c r="H822" s="7"/>
    </row>
    <row r="823" spans="1:8" ht="13.2">
      <c r="A823" s="50"/>
      <c r="B823" s="167"/>
      <c r="C823" s="167"/>
      <c r="D823" s="167"/>
      <c r="E823" s="167"/>
      <c r="F823" s="23"/>
      <c r="G823" s="9"/>
      <c r="H823" s="7"/>
    </row>
    <row r="824" spans="1:8" ht="13.2">
      <c r="A824" s="50"/>
      <c r="B824" s="167"/>
      <c r="C824" s="167"/>
      <c r="D824" s="167"/>
      <c r="E824" s="167"/>
      <c r="F824" s="23"/>
      <c r="G824" s="9"/>
      <c r="H824" s="7"/>
    </row>
    <row r="825" spans="1:8" ht="13.2">
      <c r="A825" s="50"/>
      <c r="B825" s="167"/>
      <c r="C825" s="167"/>
      <c r="D825" s="167"/>
      <c r="E825" s="167"/>
      <c r="F825" s="23"/>
      <c r="G825" s="9"/>
      <c r="H825" s="7"/>
    </row>
    <row r="826" spans="1:8" ht="13.2">
      <c r="A826" s="50"/>
      <c r="B826" s="167"/>
      <c r="C826" s="167"/>
      <c r="D826" s="167"/>
      <c r="E826" s="167"/>
      <c r="F826" s="23"/>
      <c r="G826" s="9"/>
      <c r="H826" s="7"/>
    </row>
    <row r="827" spans="1:8" ht="13.2">
      <c r="A827" s="50"/>
      <c r="B827" s="167"/>
      <c r="C827" s="167"/>
      <c r="D827" s="167"/>
      <c r="E827" s="167"/>
      <c r="F827" s="23"/>
      <c r="G827" s="9"/>
      <c r="H827" s="7"/>
    </row>
    <row r="828" spans="1:8" ht="13.2">
      <c r="A828" s="50"/>
      <c r="B828" s="167"/>
      <c r="C828" s="167"/>
      <c r="D828" s="167"/>
      <c r="E828" s="167"/>
      <c r="F828" s="23"/>
      <c r="G828" s="9"/>
      <c r="H828" s="7"/>
    </row>
    <row r="829" spans="1:8" ht="13.2">
      <c r="A829" s="50"/>
      <c r="B829" s="167"/>
      <c r="C829" s="167"/>
      <c r="D829" s="167"/>
      <c r="E829" s="167"/>
      <c r="F829" s="23"/>
      <c r="G829" s="9"/>
      <c r="H829" s="7"/>
    </row>
    <row r="830" spans="1:8" ht="13.2">
      <c r="A830" s="50"/>
      <c r="B830" s="167"/>
      <c r="C830" s="167"/>
      <c r="D830" s="167"/>
      <c r="E830" s="167"/>
      <c r="F830" s="23"/>
      <c r="G830" s="9"/>
      <c r="H830" s="7"/>
    </row>
    <row r="831" spans="1:8" ht="13.2">
      <c r="A831" s="50"/>
      <c r="B831" s="167"/>
      <c r="C831" s="167"/>
      <c r="D831" s="167"/>
      <c r="E831" s="167"/>
      <c r="F831" s="23"/>
      <c r="G831" s="9"/>
      <c r="H831" s="7"/>
    </row>
    <row r="832" spans="1:8" ht="13.2">
      <c r="A832" s="50"/>
      <c r="B832" s="167"/>
      <c r="C832" s="167"/>
      <c r="D832" s="167"/>
      <c r="E832" s="167"/>
      <c r="F832" s="23"/>
      <c r="G832" s="9"/>
      <c r="H832" s="7"/>
    </row>
    <row r="833" spans="1:8" ht="13.2">
      <c r="A833" s="50"/>
      <c r="B833" s="167"/>
      <c r="C833" s="167"/>
      <c r="D833" s="167"/>
      <c r="E833" s="167"/>
      <c r="F833" s="23"/>
      <c r="G833" s="9"/>
      <c r="H833" s="7"/>
    </row>
    <row r="834" spans="1:8" ht="13.2">
      <c r="A834" s="50"/>
      <c r="B834" s="167"/>
      <c r="C834" s="167"/>
      <c r="D834" s="167"/>
      <c r="E834" s="167"/>
      <c r="F834" s="23"/>
      <c r="G834" s="9"/>
      <c r="H834" s="7"/>
    </row>
    <row r="835" spans="1:8" ht="13.2">
      <c r="A835" s="50"/>
      <c r="B835" s="167"/>
      <c r="C835" s="167"/>
      <c r="D835" s="167"/>
      <c r="E835" s="167"/>
      <c r="F835" s="23"/>
      <c r="G835" s="9"/>
      <c r="H835" s="7"/>
    </row>
    <row r="836" spans="1:8" ht="13.2">
      <c r="A836" s="50"/>
      <c r="B836" s="167"/>
      <c r="C836" s="167"/>
      <c r="D836" s="167"/>
      <c r="E836" s="167"/>
      <c r="F836" s="23"/>
      <c r="G836" s="9"/>
      <c r="H836" s="7"/>
    </row>
    <row r="837" spans="1:8" ht="13.2">
      <c r="A837" s="50"/>
      <c r="B837" s="167"/>
      <c r="C837" s="167"/>
      <c r="D837" s="167"/>
      <c r="E837" s="167"/>
      <c r="F837" s="23"/>
      <c r="G837" s="9"/>
      <c r="H837" s="7"/>
    </row>
    <row r="838" spans="1:8" ht="13.2">
      <c r="A838" s="50"/>
      <c r="B838" s="167"/>
      <c r="C838" s="167"/>
      <c r="D838" s="167"/>
      <c r="E838" s="167"/>
      <c r="F838" s="23"/>
      <c r="G838" s="9"/>
      <c r="H838" s="7"/>
    </row>
    <row r="839" spans="1:8" ht="13.2">
      <c r="A839" s="50"/>
      <c r="B839" s="167"/>
      <c r="C839" s="167"/>
      <c r="D839" s="167"/>
      <c r="E839" s="167"/>
      <c r="F839" s="23"/>
      <c r="G839" s="9"/>
      <c r="H839" s="7"/>
    </row>
    <row r="840" spans="1:8" ht="13.2">
      <c r="A840" s="50"/>
      <c r="B840" s="167"/>
      <c r="C840" s="167"/>
      <c r="D840" s="167"/>
      <c r="E840" s="167"/>
      <c r="F840" s="23"/>
      <c r="G840" s="9"/>
      <c r="H840" s="7"/>
    </row>
    <row r="841" spans="1:8" ht="13.2">
      <c r="A841" s="50"/>
      <c r="B841" s="167"/>
      <c r="C841" s="167"/>
      <c r="D841" s="167"/>
      <c r="E841" s="167"/>
      <c r="F841" s="23"/>
      <c r="G841" s="9"/>
      <c r="H841" s="7"/>
    </row>
    <row r="842" spans="1:8" ht="13.2">
      <c r="A842" s="50"/>
      <c r="B842" s="167"/>
      <c r="C842" s="167"/>
      <c r="D842" s="167"/>
      <c r="E842" s="167"/>
      <c r="F842" s="23"/>
      <c r="G842" s="9"/>
      <c r="H842" s="7"/>
    </row>
    <row r="843" spans="1:8" ht="13.2">
      <c r="A843" s="50"/>
      <c r="B843" s="167"/>
      <c r="C843" s="167"/>
      <c r="D843" s="167"/>
      <c r="E843" s="167"/>
      <c r="F843" s="23"/>
      <c r="G843" s="9"/>
      <c r="H843" s="7"/>
    </row>
    <row r="844" spans="1:8" ht="13.2">
      <c r="A844" s="50"/>
      <c r="B844" s="167"/>
      <c r="C844" s="167"/>
      <c r="D844" s="167"/>
      <c r="E844" s="167"/>
      <c r="F844" s="23"/>
      <c r="G844" s="9"/>
      <c r="H844" s="7"/>
    </row>
    <row r="845" spans="1:8" ht="13.2">
      <c r="A845" s="50"/>
      <c r="B845" s="167"/>
      <c r="C845" s="167"/>
      <c r="D845" s="167"/>
      <c r="E845" s="167"/>
      <c r="F845" s="23"/>
      <c r="G845" s="9"/>
      <c r="H845" s="7"/>
    </row>
    <row r="846" spans="1:8" ht="13.2">
      <c r="A846" s="50"/>
      <c r="B846" s="167"/>
      <c r="C846" s="167"/>
      <c r="D846" s="167"/>
      <c r="E846" s="167"/>
      <c r="F846" s="23"/>
      <c r="G846" s="9"/>
      <c r="H846" s="7"/>
    </row>
    <row r="847" spans="1:8" ht="13.2">
      <c r="A847" s="50"/>
      <c r="B847" s="167"/>
      <c r="C847" s="167"/>
      <c r="D847" s="167"/>
      <c r="E847" s="167"/>
      <c r="F847" s="23"/>
      <c r="G847" s="9"/>
      <c r="H847" s="7"/>
    </row>
    <row r="848" spans="1:8" ht="13.2">
      <c r="A848" s="50"/>
      <c r="B848" s="167"/>
      <c r="C848" s="167"/>
      <c r="D848" s="167"/>
      <c r="E848" s="167"/>
      <c r="F848" s="23"/>
      <c r="G848" s="9"/>
      <c r="H848" s="7"/>
    </row>
    <row r="849" spans="1:8" ht="13.2">
      <c r="A849" s="50"/>
      <c r="B849" s="167"/>
      <c r="C849" s="167"/>
      <c r="D849" s="167"/>
      <c r="E849" s="167"/>
      <c r="F849" s="23"/>
      <c r="G849" s="9"/>
      <c r="H849" s="7"/>
    </row>
    <row r="850" spans="1:8" ht="13.2">
      <c r="A850" s="50"/>
      <c r="B850" s="167"/>
      <c r="C850" s="167"/>
      <c r="D850" s="167"/>
      <c r="E850" s="167"/>
      <c r="F850" s="23"/>
      <c r="G850" s="9"/>
      <c r="H850" s="7"/>
    </row>
    <row r="851" spans="1:8" ht="13.2">
      <c r="A851" s="50"/>
      <c r="B851" s="167"/>
      <c r="C851" s="167"/>
      <c r="D851" s="167"/>
      <c r="E851" s="167"/>
      <c r="F851" s="23"/>
      <c r="G851" s="9"/>
      <c r="H851" s="7"/>
    </row>
    <row r="852" spans="1:8" ht="13.2">
      <c r="A852" s="50"/>
      <c r="B852" s="167"/>
      <c r="C852" s="167"/>
      <c r="D852" s="167"/>
      <c r="E852" s="167"/>
      <c r="F852" s="23"/>
      <c r="G852" s="9"/>
      <c r="H852" s="7"/>
    </row>
    <row r="853" spans="1:8" ht="13.2">
      <c r="A853" s="50"/>
      <c r="B853" s="167"/>
      <c r="C853" s="167"/>
      <c r="D853" s="167"/>
      <c r="E853" s="167"/>
      <c r="F853" s="23"/>
      <c r="G853" s="9"/>
      <c r="H853" s="7"/>
    </row>
    <row r="854" spans="1:8" ht="13.2">
      <c r="A854" s="50"/>
      <c r="B854" s="167"/>
      <c r="C854" s="167"/>
      <c r="D854" s="167"/>
      <c r="E854" s="167"/>
      <c r="F854" s="23"/>
      <c r="G854" s="9"/>
      <c r="H854" s="7"/>
    </row>
    <row r="855" spans="1:8" ht="13.2">
      <c r="A855" s="50"/>
      <c r="B855" s="167"/>
      <c r="C855" s="167"/>
      <c r="D855" s="167"/>
      <c r="E855" s="167"/>
      <c r="F855" s="23"/>
      <c r="G855" s="9"/>
      <c r="H855" s="7"/>
    </row>
    <row r="856" spans="1:8" ht="13.2">
      <c r="A856" s="50"/>
      <c r="B856" s="167"/>
      <c r="C856" s="167"/>
      <c r="D856" s="167"/>
      <c r="E856" s="167"/>
      <c r="F856" s="23"/>
      <c r="G856" s="9"/>
      <c r="H856" s="7"/>
    </row>
    <row r="857" spans="1:8" ht="13.2">
      <c r="A857" s="50"/>
      <c r="B857" s="167"/>
      <c r="C857" s="167"/>
      <c r="D857" s="167"/>
      <c r="E857" s="167"/>
      <c r="F857" s="23"/>
      <c r="G857" s="9"/>
      <c r="H857" s="7"/>
    </row>
    <row r="858" spans="1:8" ht="13.2">
      <c r="A858" s="50"/>
      <c r="B858" s="167"/>
      <c r="C858" s="167"/>
      <c r="D858" s="167"/>
      <c r="E858" s="167"/>
      <c r="F858" s="23"/>
      <c r="G858" s="9"/>
      <c r="H858" s="7"/>
    </row>
    <row r="859" spans="1:8" ht="13.2">
      <c r="A859" s="50"/>
      <c r="B859" s="167"/>
      <c r="C859" s="167"/>
      <c r="D859" s="167"/>
      <c r="E859" s="167"/>
      <c r="F859" s="23"/>
      <c r="G859" s="9"/>
      <c r="H859" s="7"/>
    </row>
    <row r="860" spans="1:8" ht="13.2">
      <c r="A860" s="50"/>
      <c r="B860" s="167"/>
      <c r="C860" s="167"/>
      <c r="D860" s="167"/>
      <c r="E860" s="167"/>
      <c r="F860" s="23"/>
      <c r="G860" s="9"/>
      <c r="H860" s="7"/>
    </row>
    <row r="861" spans="1:8" ht="13.2">
      <c r="A861" s="50"/>
      <c r="B861" s="167"/>
      <c r="C861" s="167"/>
      <c r="D861" s="167"/>
      <c r="E861" s="167"/>
      <c r="F861" s="23"/>
      <c r="G861" s="9"/>
      <c r="H861" s="7"/>
    </row>
    <row r="862" spans="1:8" ht="13.2">
      <c r="A862" s="50"/>
      <c r="B862" s="167"/>
      <c r="C862" s="167"/>
      <c r="D862" s="167"/>
      <c r="E862" s="167"/>
      <c r="F862" s="23"/>
      <c r="G862" s="9"/>
      <c r="H862" s="7"/>
    </row>
    <row r="863" spans="1:8" ht="13.2">
      <c r="A863" s="50"/>
      <c r="B863" s="167"/>
      <c r="C863" s="167"/>
      <c r="D863" s="167"/>
      <c r="E863" s="167"/>
      <c r="F863" s="23"/>
      <c r="G863" s="9"/>
      <c r="H863" s="7"/>
    </row>
    <row r="864" spans="1:8" ht="13.2">
      <c r="A864" s="50"/>
      <c r="B864" s="167"/>
      <c r="C864" s="167"/>
      <c r="D864" s="167"/>
      <c r="E864" s="167"/>
      <c r="F864" s="23"/>
      <c r="G864" s="9"/>
      <c r="H864" s="7"/>
    </row>
    <row r="865" spans="1:8" ht="13.2">
      <c r="A865" s="50"/>
      <c r="B865" s="167"/>
      <c r="C865" s="167"/>
      <c r="D865" s="167"/>
      <c r="E865" s="167"/>
      <c r="F865" s="23"/>
      <c r="G865" s="9"/>
      <c r="H865" s="7"/>
    </row>
    <row r="866" spans="1:8" ht="13.2">
      <c r="A866" s="50"/>
      <c r="B866" s="167"/>
      <c r="C866" s="167"/>
      <c r="D866" s="167"/>
      <c r="E866" s="167"/>
      <c r="F866" s="23"/>
      <c r="G866" s="9"/>
      <c r="H866" s="7"/>
    </row>
    <row r="867" spans="1:8" ht="13.2">
      <c r="A867" s="50"/>
      <c r="B867" s="167"/>
      <c r="C867" s="167"/>
      <c r="D867" s="167"/>
      <c r="E867" s="167"/>
      <c r="F867" s="23"/>
      <c r="G867" s="9"/>
      <c r="H867" s="7"/>
    </row>
    <row r="868" spans="1:8" ht="13.2">
      <c r="A868" s="50"/>
      <c r="B868" s="167"/>
      <c r="C868" s="167"/>
      <c r="D868" s="167"/>
      <c r="E868" s="167"/>
      <c r="F868" s="23"/>
      <c r="G868" s="9"/>
      <c r="H868" s="7"/>
    </row>
    <row r="869" spans="1:8" ht="13.2">
      <c r="A869" s="50"/>
      <c r="B869" s="167"/>
      <c r="C869" s="167"/>
      <c r="D869" s="167"/>
      <c r="E869" s="167"/>
      <c r="F869" s="23"/>
      <c r="G869" s="9"/>
      <c r="H869" s="7"/>
    </row>
    <row r="870" spans="1:8" ht="13.2">
      <c r="A870" s="50"/>
      <c r="B870" s="167"/>
      <c r="C870" s="167"/>
      <c r="D870" s="167"/>
      <c r="E870" s="167"/>
      <c r="F870" s="23"/>
      <c r="G870" s="9"/>
      <c r="H870" s="7"/>
    </row>
    <row r="871" spans="1:8" ht="13.2">
      <c r="A871" s="50"/>
      <c r="B871" s="167"/>
      <c r="C871" s="167"/>
      <c r="D871" s="167"/>
      <c r="E871" s="167"/>
      <c r="F871" s="23"/>
      <c r="G871" s="9"/>
      <c r="H871" s="7"/>
    </row>
    <row r="872" spans="1:8" ht="13.2">
      <c r="A872" s="50"/>
      <c r="B872" s="167"/>
      <c r="C872" s="167"/>
      <c r="D872" s="167"/>
      <c r="E872" s="167"/>
      <c r="F872" s="23"/>
      <c r="G872" s="9"/>
      <c r="H872" s="7"/>
    </row>
    <row r="873" spans="1:8" ht="13.2">
      <c r="A873" s="50"/>
      <c r="B873" s="167"/>
      <c r="C873" s="167"/>
      <c r="D873" s="167"/>
      <c r="E873" s="167"/>
      <c r="F873" s="23"/>
      <c r="G873" s="9"/>
      <c r="H873" s="7"/>
    </row>
    <row r="874" spans="1:8" ht="13.2">
      <c r="A874" s="50"/>
      <c r="B874" s="167"/>
      <c r="C874" s="167"/>
      <c r="D874" s="167"/>
      <c r="E874" s="167"/>
      <c r="F874" s="23"/>
      <c r="G874" s="9"/>
      <c r="H874" s="7"/>
    </row>
    <row r="875" spans="1:8" ht="13.2">
      <c r="A875" s="50"/>
      <c r="B875" s="167"/>
      <c r="C875" s="167"/>
      <c r="D875" s="167"/>
      <c r="E875" s="167"/>
      <c r="F875" s="23"/>
      <c r="G875" s="9"/>
      <c r="H875" s="7"/>
    </row>
    <row r="876" spans="1:8" ht="13.2">
      <c r="A876" s="50"/>
      <c r="B876" s="167"/>
      <c r="C876" s="167"/>
      <c r="D876" s="167"/>
      <c r="E876" s="167"/>
      <c r="F876" s="23"/>
      <c r="G876" s="9"/>
      <c r="H876" s="7"/>
    </row>
    <row r="877" spans="1:8" ht="13.2">
      <c r="A877" s="50"/>
      <c r="B877" s="167"/>
      <c r="C877" s="167"/>
      <c r="D877" s="167"/>
      <c r="E877" s="167"/>
      <c r="F877" s="23"/>
      <c r="G877" s="9"/>
      <c r="H877" s="7"/>
    </row>
    <row r="878" spans="1:8" ht="13.2">
      <c r="A878" s="50"/>
      <c r="B878" s="167"/>
      <c r="C878" s="167"/>
      <c r="D878" s="167"/>
      <c r="E878" s="167"/>
      <c r="F878" s="23"/>
      <c r="G878" s="9"/>
      <c r="H878" s="7"/>
    </row>
    <row r="879" spans="1:8" ht="13.2">
      <c r="A879" s="50"/>
      <c r="B879" s="167"/>
      <c r="C879" s="167"/>
      <c r="D879" s="167"/>
      <c r="E879" s="167"/>
      <c r="F879" s="23"/>
      <c r="G879" s="9"/>
      <c r="H879" s="7"/>
    </row>
    <row r="880" spans="1:8" ht="13.2">
      <c r="A880" s="50"/>
      <c r="B880" s="167"/>
      <c r="C880" s="167"/>
      <c r="D880" s="167"/>
      <c r="E880" s="167"/>
      <c r="F880" s="23"/>
      <c r="G880" s="9"/>
      <c r="H880" s="7"/>
    </row>
    <row r="881" spans="1:8" ht="13.2">
      <c r="A881" s="50"/>
      <c r="B881" s="167"/>
      <c r="C881" s="167"/>
      <c r="D881" s="167"/>
      <c r="E881" s="167"/>
      <c r="F881" s="23"/>
      <c r="G881" s="9"/>
      <c r="H881" s="7"/>
    </row>
    <row r="882" spans="1:8" ht="13.2">
      <c r="A882" s="50"/>
      <c r="B882" s="167"/>
      <c r="C882" s="167"/>
      <c r="D882" s="167"/>
      <c r="E882" s="167"/>
      <c r="F882" s="23"/>
      <c r="G882" s="9"/>
      <c r="H882" s="7"/>
    </row>
    <row r="883" spans="1:8" ht="13.2">
      <c r="A883" s="50"/>
      <c r="B883" s="167"/>
      <c r="C883" s="167"/>
      <c r="D883" s="167"/>
      <c r="E883" s="167"/>
      <c r="F883" s="23"/>
      <c r="G883" s="9"/>
      <c r="H883" s="7"/>
    </row>
    <row r="884" spans="1:8" ht="13.2">
      <c r="A884" s="50"/>
      <c r="B884" s="167"/>
      <c r="C884" s="167"/>
      <c r="D884" s="167"/>
      <c r="E884" s="167"/>
      <c r="F884" s="23"/>
      <c r="G884" s="9"/>
      <c r="H884" s="7"/>
    </row>
    <row r="885" spans="1:8" ht="13.2">
      <c r="A885" s="50"/>
      <c r="B885" s="167"/>
      <c r="C885" s="167"/>
      <c r="D885" s="167"/>
      <c r="E885" s="167"/>
      <c r="F885" s="23"/>
      <c r="G885" s="9"/>
      <c r="H885" s="7"/>
    </row>
    <row r="886" spans="1:8" ht="13.2">
      <c r="A886" s="50"/>
      <c r="B886" s="167"/>
      <c r="C886" s="167"/>
      <c r="D886" s="167"/>
      <c r="E886" s="167"/>
      <c r="F886" s="23"/>
      <c r="G886" s="9"/>
      <c r="H886" s="7"/>
    </row>
    <row r="887" spans="1:8" ht="13.2">
      <c r="A887" s="50"/>
      <c r="B887" s="167"/>
      <c r="C887" s="167"/>
      <c r="D887" s="167"/>
      <c r="E887" s="167"/>
      <c r="F887" s="23"/>
      <c r="G887" s="9"/>
      <c r="H887" s="7"/>
    </row>
    <row r="888" spans="1:8" ht="13.2">
      <c r="A888" s="50"/>
      <c r="B888" s="167"/>
      <c r="C888" s="167"/>
      <c r="D888" s="167"/>
      <c r="E888" s="167"/>
      <c r="F888" s="23"/>
      <c r="G888" s="9"/>
      <c r="H888" s="7"/>
    </row>
    <row r="889" spans="1:8" ht="13.2">
      <c r="A889" s="50"/>
      <c r="B889" s="167"/>
      <c r="C889" s="167"/>
      <c r="D889" s="167"/>
      <c r="E889" s="167"/>
      <c r="F889" s="23"/>
      <c r="G889" s="9"/>
      <c r="H889" s="7"/>
    </row>
    <row r="890" spans="1:8" ht="13.2">
      <c r="A890" s="50"/>
      <c r="B890" s="167"/>
      <c r="C890" s="167"/>
      <c r="D890" s="167"/>
      <c r="E890" s="167"/>
      <c r="F890" s="23"/>
      <c r="G890" s="9"/>
      <c r="H890" s="7"/>
    </row>
    <row r="891" spans="1:8" ht="13.2">
      <c r="A891" s="50"/>
      <c r="B891" s="167"/>
      <c r="C891" s="167"/>
      <c r="D891" s="167"/>
      <c r="E891" s="167"/>
      <c r="F891" s="23"/>
      <c r="G891" s="9"/>
      <c r="H891" s="7"/>
    </row>
    <row r="892" spans="1:8" ht="13.2">
      <c r="A892" s="50"/>
      <c r="B892" s="167"/>
      <c r="C892" s="167"/>
      <c r="D892" s="167"/>
      <c r="E892" s="167"/>
      <c r="F892" s="23"/>
      <c r="G892" s="9"/>
      <c r="H892" s="7"/>
    </row>
    <row r="893" spans="1:8" ht="13.2">
      <c r="A893" s="50"/>
      <c r="B893" s="167"/>
      <c r="C893" s="167"/>
      <c r="D893" s="167"/>
      <c r="E893" s="167"/>
      <c r="F893" s="23"/>
      <c r="G893" s="9"/>
      <c r="H893" s="7"/>
    </row>
    <row r="894" spans="1:8" ht="13.2">
      <c r="A894" s="50"/>
      <c r="B894" s="167"/>
      <c r="C894" s="167"/>
      <c r="D894" s="167"/>
      <c r="E894" s="167"/>
      <c r="F894" s="23"/>
      <c r="G894" s="9"/>
      <c r="H894" s="7"/>
    </row>
    <row r="895" spans="1:8" ht="13.2">
      <c r="A895" s="50"/>
      <c r="B895" s="167"/>
      <c r="C895" s="167"/>
      <c r="D895" s="167"/>
      <c r="E895" s="167"/>
      <c r="F895" s="23"/>
      <c r="G895" s="9"/>
      <c r="H895" s="7"/>
    </row>
    <row r="896" spans="1:8" ht="13.2">
      <c r="A896" s="50"/>
      <c r="B896" s="167"/>
      <c r="C896" s="167"/>
      <c r="D896" s="167"/>
      <c r="E896" s="167"/>
      <c r="F896" s="23"/>
      <c r="G896" s="9"/>
      <c r="H896" s="7"/>
    </row>
    <row r="897" spans="1:8" ht="13.2">
      <c r="A897" s="50"/>
      <c r="B897" s="167"/>
      <c r="C897" s="167"/>
      <c r="D897" s="167"/>
      <c r="E897" s="167"/>
      <c r="F897" s="23"/>
      <c r="G897" s="9"/>
      <c r="H897" s="7"/>
    </row>
    <row r="898" spans="1:8" ht="13.2">
      <c r="A898" s="50"/>
      <c r="B898" s="167"/>
      <c r="C898" s="167"/>
      <c r="D898" s="167"/>
      <c r="E898" s="167"/>
      <c r="F898" s="23"/>
      <c r="G898" s="9"/>
      <c r="H898" s="7"/>
    </row>
    <row r="899" spans="1:8" ht="13.2">
      <c r="A899" s="50"/>
      <c r="B899" s="167"/>
      <c r="C899" s="167"/>
      <c r="D899" s="167"/>
      <c r="E899" s="167"/>
      <c r="F899" s="23"/>
      <c r="G899" s="9"/>
      <c r="H899" s="7"/>
    </row>
    <row r="900" spans="1:8" ht="13.2">
      <c r="A900" s="50"/>
      <c r="B900" s="167"/>
      <c r="C900" s="167"/>
      <c r="D900" s="167"/>
      <c r="E900" s="167"/>
      <c r="F900" s="23"/>
      <c r="G900" s="9"/>
      <c r="H900" s="7"/>
    </row>
    <row r="901" spans="1:8" ht="13.2">
      <c r="A901" s="50"/>
      <c r="B901" s="167"/>
      <c r="C901" s="167"/>
      <c r="D901" s="167"/>
      <c r="E901" s="167"/>
      <c r="F901" s="23"/>
      <c r="G901" s="9"/>
      <c r="H901" s="7"/>
    </row>
    <row r="902" spans="1:8" ht="13.2">
      <c r="A902" s="50"/>
      <c r="B902" s="167"/>
      <c r="C902" s="167"/>
      <c r="D902" s="167"/>
      <c r="E902" s="167"/>
      <c r="F902" s="23"/>
      <c r="G902" s="9"/>
      <c r="H902" s="7"/>
    </row>
    <row r="903" spans="1:8" ht="13.2">
      <c r="A903" s="50"/>
      <c r="B903" s="167"/>
      <c r="C903" s="167"/>
      <c r="D903" s="167"/>
      <c r="E903" s="167"/>
      <c r="F903" s="23"/>
      <c r="G903" s="9"/>
      <c r="H903" s="7"/>
    </row>
    <row r="904" spans="1:8" ht="13.2">
      <c r="A904" s="50"/>
      <c r="B904" s="167"/>
      <c r="C904" s="167"/>
      <c r="D904" s="167"/>
      <c r="E904" s="167"/>
      <c r="F904" s="23"/>
      <c r="G904" s="9"/>
      <c r="H904" s="7"/>
    </row>
    <row r="905" spans="1:8" ht="13.2">
      <c r="A905" s="50"/>
      <c r="B905" s="167"/>
      <c r="C905" s="167"/>
      <c r="D905" s="167"/>
      <c r="E905" s="167"/>
      <c r="F905" s="23"/>
      <c r="G905" s="9"/>
      <c r="H905" s="7"/>
    </row>
    <row r="906" spans="1:8" ht="13.2">
      <c r="A906" s="50"/>
      <c r="B906" s="167"/>
      <c r="C906" s="167"/>
      <c r="D906" s="167"/>
      <c r="E906" s="167"/>
      <c r="F906" s="23"/>
      <c r="G906" s="9"/>
      <c r="H906" s="7"/>
    </row>
    <row r="907" spans="1:8" ht="13.2">
      <c r="A907" s="50"/>
      <c r="B907" s="167"/>
      <c r="C907" s="167"/>
      <c r="D907" s="167"/>
      <c r="E907" s="167"/>
      <c r="F907" s="23"/>
      <c r="G907" s="9"/>
      <c r="H907" s="7"/>
    </row>
    <row r="908" spans="1:8" ht="13.2">
      <c r="A908" s="50"/>
      <c r="B908" s="167"/>
      <c r="C908" s="167"/>
      <c r="D908" s="167"/>
      <c r="E908" s="167"/>
      <c r="F908" s="23"/>
      <c r="G908" s="9"/>
      <c r="H908" s="7"/>
    </row>
    <row r="909" spans="1:8" ht="13.2">
      <c r="A909" s="50"/>
      <c r="B909" s="167"/>
      <c r="C909" s="167"/>
      <c r="D909" s="167"/>
      <c r="E909" s="167"/>
      <c r="F909" s="23"/>
      <c r="G909" s="9"/>
      <c r="H909" s="7"/>
    </row>
    <row r="910" spans="1:8" ht="13.2">
      <c r="A910" s="50"/>
      <c r="B910" s="167"/>
      <c r="C910" s="167"/>
      <c r="D910" s="167"/>
      <c r="E910" s="167"/>
      <c r="F910" s="23"/>
      <c r="G910" s="9"/>
      <c r="H910" s="7"/>
    </row>
    <row r="911" spans="1:8" ht="13.2">
      <c r="A911" s="50"/>
      <c r="B911" s="167"/>
      <c r="C911" s="167"/>
      <c r="D911" s="167"/>
      <c r="E911" s="167"/>
      <c r="F911" s="23"/>
      <c r="G911" s="9"/>
      <c r="H911" s="7"/>
    </row>
    <row r="912" spans="1:8" ht="13.2">
      <c r="A912" s="50"/>
      <c r="B912" s="167"/>
      <c r="C912" s="167"/>
      <c r="D912" s="167"/>
      <c r="E912" s="167"/>
      <c r="F912" s="23"/>
      <c r="G912" s="9"/>
      <c r="H912" s="7"/>
    </row>
    <row r="913" spans="1:8" ht="13.2">
      <c r="A913" s="50"/>
      <c r="B913" s="167"/>
      <c r="C913" s="167"/>
      <c r="D913" s="167"/>
      <c r="E913" s="167"/>
      <c r="F913" s="23"/>
      <c r="G913" s="9"/>
      <c r="H913" s="7"/>
    </row>
    <row r="914" spans="1:8" ht="13.2">
      <c r="A914" s="50"/>
      <c r="B914" s="167"/>
      <c r="C914" s="167"/>
      <c r="D914" s="167"/>
      <c r="E914" s="167"/>
      <c r="F914" s="23"/>
      <c r="G914" s="9"/>
      <c r="H914" s="7"/>
    </row>
    <row r="915" spans="1:8" ht="13.2">
      <c r="A915" s="50"/>
      <c r="B915" s="167"/>
      <c r="C915" s="167"/>
      <c r="D915" s="167"/>
      <c r="E915" s="167"/>
      <c r="F915" s="23"/>
      <c r="G915" s="9"/>
      <c r="H915" s="7"/>
    </row>
    <row r="916" spans="1:8" ht="13.2">
      <c r="A916" s="50"/>
      <c r="B916" s="167"/>
      <c r="C916" s="167"/>
      <c r="D916" s="167"/>
      <c r="E916" s="167"/>
      <c r="F916" s="23"/>
      <c r="G916" s="9"/>
      <c r="H916" s="7"/>
    </row>
    <row r="917" spans="1:8" ht="13.2">
      <c r="A917" s="50"/>
      <c r="B917" s="167"/>
      <c r="C917" s="167"/>
      <c r="D917" s="167"/>
      <c r="E917" s="167"/>
      <c r="F917" s="23"/>
      <c r="G917" s="9"/>
      <c r="H917" s="7"/>
    </row>
    <row r="918" spans="1:8" ht="13.2">
      <c r="A918" s="50"/>
      <c r="B918" s="167"/>
      <c r="C918" s="167"/>
      <c r="D918" s="167"/>
      <c r="E918" s="167"/>
      <c r="F918" s="23"/>
      <c r="G918" s="9"/>
      <c r="H918" s="7"/>
    </row>
    <row r="919" spans="1:8" ht="13.2">
      <c r="A919" s="50"/>
      <c r="B919" s="167"/>
      <c r="C919" s="167"/>
      <c r="D919" s="167"/>
      <c r="E919" s="167"/>
      <c r="F919" s="23"/>
      <c r="G919" s="9"/>
      <c r="H919" s="7"/>
    </row>
    <row r="920" spans="1:8" ht="13.2">
      <c r="A920" s="50"/>
      <c r="B920" s="167"/>
      <c r="C920" s="167"/>
      <c r="D920" s="167"/>
      <c r="E920" s="167"/>
      <c r="F920" s="23"/>
      <c r="G920" s="9"/>
      <c r="H920" s="7"/>
    </row>
    <row r="921" spans="1:8" ht="13.2">
      <c r="A921" s="50"/>
      <c r="B921" s="167"/>
      <c r="C921" s="167"/>
      <c r="D921" s="167"/>
      <c r="E921" s="167"/>
      <c r="F921" s="23"/>
      <c r="G921" s="9"/>
      <c r="H921" s="7"/>
    </row>
    <row r="922" spans="1:8" ht="13.2">
      <c r="A922" s="50"/>
      <c r="B922" s="167"/>
      <c r="C922" s="167"/>
      <c r="D922" s="167"/>
      <c r="E922" s="167"/>
      <c r="F922" s="23"/>
      <c r="G922" s="9"/>
      <c r="H922" s="7"/>
    </row>
    <row r="923" spans="1:8" ht="13.2">
      <c r="A923" s="50"/>
      <c r="B923" s="167"/>
      <c r="C923" s="167"/>
      <c r="D923" s="167"/>
      <c r="E923" s="167"/>
      <c r="F923" s="23"/>
      <c r="G923" s="9"/>
      <c r="H923" s="7"/>
    </row>
    <row r="924" spans="1:8" ht="13.2">
      <c r="A924" s="50"/>
      <c r="B924" s="167"/>
      <c r="C924" s="167"/>
      <c r="D924" s="167"/>
      <c r="E924" s="167"/>
      <c r="F924" s="23"/>
      <c r="G924" s="9"/>
      <c r="H924" s="7"/>
    </row>
    <row r="925" spans="1:8" ht="13.2">
      <c r="A925" s="50"/>
      <c r="B925" s="167"/>
      <c r="C925" s="167"/>
      <c r="D925" s="167"/>
      <c r="E925" s="167"/>
      <c r="F925" s="23"/>
      <c r="G925" s="9"/>
      <c r="H925" s="7"/>
    </row>
    <row r="926" spans="1:8" ht="13.2">
      <c r="A926" s="50"/>
      <c r="B926" s="167"/>
      <c r="C926" s="167"/>
      <c r="D926" s="167"/>
      <c r="E926" s="167"/>
      <c r="F926" s="23"/>
      <c r="G926" s="9"/>
      <c r="H926" s="7"/>
    </row>
    <row r="927" spans="1:8" ht="13.2">
      <c r="A927" s="50"/>
      <c r="B927" s="167"/>
      <c r="C927" s="167"/>
      <c r="D927" s="167"/>
      <c r="E927" s="167"/>
      <c r="F927" s="23"/>
      <c r="G927" s="9"/>
      <c r="H927" s="7"/>
    </row>
    <row r="928" spans="1:8" ht="13.2">
      <c r="A928" s="50"/>
      <c r="B928" s="167"/>
      <c r="C928" s="167"/>
      <c r="D928" s="167"/>
      <c r="E928" s="167"/>
      <c r="F928" s="23"/>
      <c r="G928" s="9"/>
      <c r="H928" s="7"/>
    </row>
    <row r="929" spans="1:8" ht="13.2">
      <c r="A929" s="50"/>
      <c r="B929" s="167"/>
      <c r="C929" s="167"/>
      <c r="D929" s="167"/>
      <c r="E929" s="167"/>
      <c r="F929" s="23"/>
      <c r="G929" s="9"/>
      <c r="H929" s="7"/>
    </row>
    <row r="930" spans="1:8" ht="13.2">
      <c r="A930" s="50"/>
      <c r="B930" s="167"/>
      <c r="C930" s="167"/>
      <c r="D930" s="167"/>
      <c r="E930" s="167"/>
      <c r="F930" s="23"/>
      <c r="G930" s="9"/>
      <c r="H930" s="7"/>
    </row>
    <row r="931" spans="1:8" ht="13.2">
      <c r="A931" s="50"/>
      <c r="B931" s="167"/>
      <c r="C931" s="167"/>
      <c r="D931" s="167"/>
      <c r="E931" s="167"/>
      <c r="F931" s="23"/>
      <c r="G931" s="9"/>
      <c r="H931" s="7"/>
    </row>
    <row r="932" spans="1:8" ht="13.2">
      <c r="A932" s="50"/>
      <c r="B932" s="167"/>
      <c r="C932" s="167"/>
      <c r="D932" s="167"/>
      <c r="E932" s="167"/>
      <c r="F932" s="23"/>
      <c r="G932" s="9"/>
      <c r="H932" s="7"/>
    </row>
    <row r="933" spans="1:8" ht="13.2">
      <c r="A933" s="50"/>
      <c r="B933" s="167"/>
      <c r="C933" s="167"/>
      <c r="D933" s="167"/>
      <c r="E933" s="167"/>
      <c r="F933" s="23"/>
      <c r="G933" s="9"/>
      <c r="H933" s="7"/>
    </row>
    <row r="934" spans="1:8" ht="13.2">
      <c r="A934" s="50"/>
      <c r="B934" s="167"/>
      <c r="C934" s="167"/>
      <c r="D934" s="167"/>
      <c r="E934" s="167"/>
      <c r="F934" s="23"/>
      <c r="G934" s="9"/>
      <c r="H934" s="7"/>
    </row>
    <row r="935" spans="1:8" ht="13.2">
      <c r="A935" s="50"/>
      <c r="B935" s="167"/>
      <c r="C935" s="167"/>
      <c r="D935" s="167"/>
      <c r="E935" s="167"/>
      <c r="F935" s="23"/>
      <c r="G935" s="9"/>
      <c r="H935" s="7"/>
    </row>
    <row r="936" spans="1:8" ht="13.2">
      <c r="A936" s="50"/>
      <c r="B936" s="167"/>
      <c r="C936" s="167"/>
      <c r="D936" s="167"/>
      <c r="E936" s="167"/>
      <c r="F936" s="23"/>
      <c r="G936" s="9"/>
      <c r="H936" s="7"/>
    </row>
    <row r="937" spans="1:8" ht="13.2">
      <c r="A937" s="50"/>
      <c r="B937" s="167"/>
      <c r="C937" s="167"/>
      <c r="D937" s="167"/>
      <c r="E937" s="167"/>
      <c r="F937" s="23"/>
      <c r="G937" s="9"/>
      <c r="H937" s="7"/>
    </row>
    <row r="938" spans="1:8" ht="13.2">
      <c r="A938" s="50"/>
      <c r="B938" s="167"/>
      <c r="C938" s="167"/>
      <c r="D938" s="167"/>
      <c r="E938" s="167"/>
      <c r="F938" s="23"/>
      <c r="G938" s="9"/>
      <c r="H938" s="7"/>
    </row>
    <row r="939" spans="1:8" ht="13.2">
      <c r="A939" s="50"/>
      <c r="B939" s="167"/>
      <c r="C939" s="167"/>
      <c r="D939" s="167"/>
      <c r="E939" s="167"/>
      <c r="F939" s="23"/>
      <c r="G939" s="9"/>
      <c r="H939" s="7"/>
    </row>
    <row r="940" spans="1:8" ht="13.2">
      <c r="A940" s="50"/>
      <c r="B940" s="167"/>
      <c r="C940" s="167"/>
      <c r="D940" s="167"/>
      <c r="E940" s="167"/>
      <c r="F940" s="23"/>
      <c r="G940" s="9"/>
      <c r="H940" s="7"/>
    </row>
    <row r="941" spans="1:8" ht="13.2">
      <c r="A941" s="50"/>
      <c r="B941" s="167"/>
      <c r="C941" s="167"/>
      <c r="D941" s="167"/>
      <c r="E941" s="167"/>
      <c r="F941" s="23"/>
      <c r="G941" s="9"/>
      <c r="H941" s="7"/>
    </row>
    <row r="942" spans="1:8" ht="13.2">
      <c r="A942" s="50"/>
      <c r="B942" s="167"/>
      <c r="C942" s="167"/>
      <c r="D942" s="167"/>
      <c r="E942" s="167"/>
      <c r="F942" s="23"/>
      <c r="G942" s="9"/>
      <c r="H942" s="7"/>
    </row>
    <row r="943" spans="1:8" ht="13.2">
      <c r="A943" s="50"/>
      <c r="B943" s="167"/>
      <c r="C943" s="167"/>
      <c r="D943" s="167"/>
      <c r="E943" s="167"/>
      <c r="F943" s="23"/>
      <c r="G943" s="9"/>
      <c r="H943" s="7"/>
    </row>
    <row r="944" spans="1:8" ht="13.2">
      <c r="A944" s="50"/>
      <c r="B944" s="167"/>
      <c r="C944" s="167"/>
      <c r="D944" s="167"/>
      <c r="E944" s="167"/>
      <c r="F944" s="23"/>
      <c r="G944" s="9"/>
      <c r="H944" s="7"/>
    </row>
    <row r="945" spans="1:8" ht="13.2">
      <c r="A945" s="50"/>
      <c r="B945" s="167"/>
      <c r="C945" s="167"/>
      <c r="D945" s="167"/>
      <c r="E945" s="167"/>
      <c r="F945" s="23"/>
      <c r="G945" s="9"/>
      <c r="H945" s="7"/>
    </row>
    <row r="946" spans="1:8" ht="13.2">
      <c r="A946" s="50"/>
      <c r="B946" s="167"/>
      <c r="C946" s="167"/>
      <c r="D946" s="167"/>
      <c r="E946" s="167"/>
      <c r="F946" s="23"/>
      <c r="G946" s="9"/>
      <c r="H946" s="7"/>
    </row>
    <row r="947" spans="1:8" ht="13.2">
      <c r="A947" s="50"/>
      <c r="B947" s="167"/>
      <c r="C947" s="167"/>
      <c r="D947" s="167"/>
      <c r="E947" s="167"/>
      <c r="F947" s="23"/>
      <c r="G947" s="9"/>
      <c r="H947" s="7"/>
    </row>
    <row r="948" spans="1:8" ht="13.2">
      <c r="A948" s="50"/>
      <c r="B948" s="167"/>
      <c r="C948" s="167"/>
      <c r="D948" s="167"/>
      <c r="E948" s="167"/>
      <c r="F948" s="23"/>
      <c r="G948" s="9"/>
      <c r="H948" s="7"/>
    </row>
    <row r="949" spans="1:8" ht="13.2">
      <c r="A949" s="50"/>
      <c r="B949" s="167"/>
      <c r="C949" s="167"/>
      <c r="D949" s="167"/>
      <c r="E949" s="167"/>
      <c r="F949" s="23"/>
      <c r="G949" s="9"/>
      <c r="H949" s="7"/>
    </row>
    <row r="950" spans="1:8" ht="13.2">
      <c r="A950" s="50"/>
      <c r="B950" s="167"/>
      <c r="C950" s="167"/>
      <c r="D950" s="167"/>
      <c r="E950" s="167"/>
      <c r="F950" s="23"/>
      <c r="G950" s="9"/>
      <c r="H950" s="7"/>
    </row>
    <row r="951" spans="1:8" ht="13.2">
      <c r="A951" s="50"/>
      <c r="B951" s="167"/>
      <c r="C951" s="167"/>
      <c r="D951" s="167"/>
      <c r="E951" s="167"/>
      <c r="F951" s="23"/>
      <c r="G951" s="9"/>
      <c r="H951" s="7"/>
    </row>
    <row r="952" spans="1:8" ht="13.2">
      <c r="A952" s="50"/>
      <c r="B952" s="167"/>
      <c r="C952" s="167"/>
      <c r="D952" s="167"/>
      <c r="E952" s="167"/>
      <c r="F952" s="23"/>
      <c r="G952" s="9"/>
      <c r="H952" s="7"/>
    </row>
    <row r="953" spans="1:8" ht="13.2">
      <c r="A953" s="50"/>
      <c r="B953" s="167"/>
      <c r="C953" s="167"/>
      <c r="D953" s="167"/>
      <c r="E953" s="167"/>
      <c r="F953" s="23"/>
      <c r="G953" s="9"/>
      <c r="H953" s="7"/>
    </row>
    <row r="954" spans="1:8" ht="13.2">
      <c r="A954" s="50"/>
      <c r="B954" s="167"/>
      <c r="C954" s="167"/>
      <c r="D954" s="167"/>
      <c r="E954" s="167"/>
      <c r="F954" s="23"/>
      <c r="G954" s="9"/>
      <c r="H954" s="7"/>
    </row>
    <row r="955" spans="1:8" ht="13.2">
      <c r="A955" s="50"/>
      <c r="B955" s="167"/>
      <c r="C955" s="167"/>
      <c r="D955" s="167"/>
      <c r="E955" s="167"/>
      <c r="F955" s="23"/>
      <c r="G955" s="9"/>
      <c r="H955" s="7"/>
    </row>
    <row r="956" spans="1:8" ht="13.2">
      <c r="A956" s="50"/>
      <c r="B956" s="167"/>
      <c r="C956" s="167"/>
      <c r="D956" s="167"/>
      <c r="E956" s="167"/>
      <c r="F956" s="23"/>
      <c r="G956" s="9"/>
      <c r="H956" s="7"/>
    </row>
    <row r="957" spans="1:8" ht="13.2">
      <c r="A957" s="50"/>
      <c r="B957" s="167"/>
      <c r="C957" s="167"/>
      <c r="D957" s="167"/>
      <c r="E957" s="167"/>
      <c r="F957" s="23"/>
      <c r="G957" s="9"/>
      <c r="H957" s="7"/>
    </row>
    <row r="958" spans="1:8" ht="13.2">
      <c r="A958" s="50"/>
      <c r="B958" s="167"/>
      <c r="C958" s="167"/>
      <c r="D958" s="167"/>
      <c r="E958" s="167"/>
      <c r="F958" s="23"/>
      <c r="G958" s="9"/>
      <c r="H958" s="7"/>
    </row>
    <row r="959" spans="1:8" ht="13.2">
      <c r="A959" s="50"/>
      <c r="B959" s="167"/>
      <c r="C959" s="167"/>
      <c r="D959" s="167"/>
      <c r="E959" s="167"/>
      <c r="F959" s="23"/>
      <c r="G959" s="9"/>
      <c r="H959" s="7"/>
    </row>
    <row r="960" spans="1:8" ht="13.2">
      <c r="A960" s="50"/>
      <c r="B960" s="167"/>
      <c r="C960" s="167"/>
      <c r="D960" s="167"/>
      <c r="E960" s="167"/>
      <c r="F960" s="23"/>
      <c r="G960" s="9"/>
      <c r="H960" s="7"/>
    </row>
    <row r="961" spans="1:8" ht="13.2">
      <c r="A961" s="50"/>
      <c r="B961" s="167"/>
      <c r="C961" s="167"/>
      <c r="D961" s="167"/>
      <c r="E961" s="167"/>
      <c r="F961" s="23"/>
      <c r="G961" s="9"/>
      <c r="H961" s="7"/>
    </row>
    <row r="962" spans="1:8" ht="13.2">
      <c r="A962" s="50"/>
      <c r="B962" s="167"/>
      <c r="C962" s="167"/>
      <c r="D962" s="167"/>
      <c r="E962" s="167"/>
      <c r="F962" s="23"/>
      <c r="G962" s="9"/>
      <c r="H962" s="7"/>
    </row>
    <row r="963" spans="1:8" ht="13.2">
      <c r="A963" s="50"/>
      <c r="B963" s="167"/>
      <c r="C963" s="167"/>
      <c r="D963" s="167"/>
      <c r="E963" s="167"/>
      <c r="F963" s="23"/>
      <c r="G963" s="9"/>
      <c r="H963" s="7"/>
    </row>
    <row r="964" spans="1:8" ht="13.2">
      <c r="A964" s="50"/>
      <c r="B964" s="167"/>
      <c r="C964" s="167"/>
      <c r="D964" s="167"/>
      <c r="E964" s="167"/>
      <c r="F964" s="23"/>
      <c r="G964" s="9"/>
      <c r="H964" s="7"/>
    </row>
    <row r="965" spans="1:8" ht="13.2">
      <c r="A965" s="50"/>
      <c r="B965" s="167"/>
      <c r="C965" s="167"/>
      <c r="D965" s="167"/>
      <c r="E965" s="167"/>
      <c r="F965" s="23"/>
      <c r="G965" s="9"/>
      <c r="H965" s="7"/>
    </row>
    <row r="966" spans="1:8" ht="13.2">
      <c r="A966" s="50"/>
      <c r="B966" s="167"/>
      <c r="C966" s="167"/>
      <c r="D966" s="167"/>
      <c r="E966" s="167"/>
      <c r="F966" s="23"/>
      <c r="G966" s="9"/>
      <c r="H966" s="7"/>
    </row>
    <row r="967" spans="1:8" ht="13.2">
      <c r="A967" s="50"/>
      <c r="B967" s="167"/>
      <c r="C967" s="167"/>
      <c r="D967" s="167"/>
      <c r="E967" s="167"/>
      <c r="F967" s="23"/>
      <c r="G967" s="9"/>
      <c r="H967" s="7"/>
    </row>
    <row r="968" spans="1:8" ht="13.2">
      <c r="A968" s="50"/>
      <c r="B968" s="167"/>
      <c r="C968" s="167"/>
      <c r="D968" s="167"/>
      <c r="E968" s="167"/>
      <c r="F968" s="23"/>
      <c r="G968" s="9"/>
      <c r="H968" s="7"/>
    </row>
    <row r="969" spans="1:8" ht="13.2">
      <c r="A969" s="50"/>
      <c r="B969" s="167"/>
      <c r="C969" s="167"/>
      <c r="D969" s="167"/>
      <c r="E969" s="167"/>
      <c r="F969" s="23"/>
      <c r="G969" s="9"/>
      <c r="H969" s="7"/>
    </row>
    <row r="970" spans="1:8" ht="13.2">
      <c r="A970" s="50"/>
      <c r="B970" s="167"/>
      <c r="C970" s="167"/>
      <c r="D970" s="167"/>
      <c r="E970" s="167"/>
      <c r="F970" s="23"/>
      <c r="G970" s="9"/>
      <c r="H970" s="7"/>
    </row>
    <row r="971" spans="1:8" ht="13.2">
      <c r="A971" s="50"/>
      <c r="B971" s="167"/>
      <c r="C971" s="167"/>
      <c r="D971" s="167"/>
      <c r="E971" s="167"/>
      <c r="F971" s="23"/>
      <c r="G971" s="9"/>
      <c r="H971" s="7"/>
    </row>
    <row r="972" spans="1:8" ht="13.2">
      <c r="A972" s="50"/>
      <c r="B972" s="167"/>
      <c r="C972" s="167"/>
      <c r="D972" s="167"/>
      <c r="E972" s="167"/>
      <c r="F972" s="23"/>
      <c r="G972" s="9"/>
      <c r="H972" s="7"/>
    </row>
    <row r="973" spans="1:8" ht="13.2">
      <c r="A973" s="50"/>
      <c r="B973" s="167"/>
      <c r="C973" s="167"/>
      <c r="D973" s="167"/>
      <c r="E973" s="167"/>
      <c r="F973" s="23"/>
      <c r="G973" s="9"/>
      <c r="H973" s="7"/>
    </row>
    <row r="974" spans="1:8" ht="13.2">
      <c r="A974" s="50"/>
      <c r="B974" s="167"/>
      <c r="C974" s="167"/>
      <c r="D974" s="167"/>
      <c r="E974" s="167"/>
      <c r="F974" s="23"/>
      <c r="G974" s="9"/>
      <c r="H974" s="7"/>
    </row>
    <row r="975" spans="1:8" ht="13.2">
      <c r="A975" s="50"/>
      <c r="B975" s="167"/>
      <c r="C975" s="167"/>
      <c r="D975" s="167"/>
      <c r="E975" s="167"/>
      <c r="F975" s="23"/>
      <c r="G975" s="9"/>
      <c r="H975" s="7"/>
    </row>
    <row r="976" spans="1:8" ht="13.2">
      <c r="A976" s="50"/>
      <c r="B976" s="167"/>
      <c r="C976" s="167"/>
      <c r="D976" s="167"/>
      <c r="E976" s="167"/>
      <c r="F976" s="23"/>
      <c r="G976" s="9"/>
      <c r="H976" s="7"/>
    </row>
    <row r="977" spans="1:8" ht="13.2">
      <c r="A977" s="50"/>
      <c r="B977" s="167"/>
      <c r="C977" s="167"/>
      <c r="D977" s="167"/>
      <c r="E977" s="167"/>
      <c r="F977" s="23"/>
      <c r="G977" s="9"/>
      <c r="H977" s="7"/>
    </row>
    <row r="978" spans="1:8" ht="13.2">
      <c r="A978" s="50"/>
      <c r="B978" s="167"/>
      <c r="C978" s="167"/>
      <c r="D978" s="167"/>
      <c r="E978" s="167"/>
      <c r="F978" s="23"/>
      <c r="G978" s="9"/>
      <c r="H978" s="7"/>
    </row>
    <row r="979" spans="1:8" ht="13.2">
      <c r="A979" s="50"/>
      <c r="B979" s="167"/>
      <c r="C979" s="167"/>
      <c r="D979" s="167"/>
      <c r="E979" s="167"/>
      <c r="F979" s="23"/>
      <c r="G979" s="9"/>
      <c r="H979" s="7"/>
    </row>
    <row r="980" spans="1:8" ht="13.2">
      <c r="A980" s="50"/>
      <c r="B980" s="167"/>
      <c r="C980" s="167"/>
      <c r="D980" s="167"/>
      <c r="E980" s="167"/>
      <c r="F980" s="23"/>
      <c r="G980" s="9"/>
      <c r="H980" s="7"/>
    </row>
    <row r="981" spans="1:8" ht="13.2">
      <c r="A981" s="50"/>
      <c r="B981" s="167"/>
      <c r="C981" s="167"/>
      <c r="D981" s="167"/>
      <c r="E981" s="167"/>
      <c r="F981" s="23"/>
      <c r="G981" s="9"/>
      <c r="H981" s="7"/>
    </row>
    <row r="982" spans="1:8" ht="13.2">
      <c r="A982" s="50"/>
      <c r="B982" s="167"/>
      <c r="C982" s="167"/>
      <c r="D982" s="167"/>
      <c r="E982" s="167"/>
      <c r="F982" s="23"/>
      <c r="G982" s="9"/>
      <c r="H982" s="7"/>
    </row>
    <row r="983" spans="1:8" ht="13.2">
      <c r="A983" s="50"/>
      <c r="B983" s="167"/>
      <c r="C983" s="167"/>
      <c r="D983" s="167"/>
      <c r="E983" s="167"/>
      <c r="F983" s="23"/>
      <c r="G983" s="9"/>
      <c r="H983" s="7"/>
    </row>
    <row r="984" spans="1:8" ht="13.2">
      <c r="A984" s="50"/>
      <c r="B984" s="167"/>
      <c r="C984" s="167"/>
      <c r="D984" s="167"/>
      <c r="E984" s="167"/>
      <c r="F984" s="23"/>
      <c r="G984" s="9"/>
      <c r="H984" s="7"/>
    </row>
    <row r="985" spans="1:8" ht="13.2">
      <c r="A985" s="50"/>
      <c r="B985" s="167"/>
      <c r="C985" s="167"/>
      <c r="D985" s="167"/>
      <c r="E985" s="167"/>
      <c r="F985" s="23"/>
      <c r="G985" s="9"/>
      <c r="H985" s="7"/>
    </row>
    <row r="986" spans="1:8" ht="13.2">
      <c r="A986" s="50"/>
      <c r="B986" s="167"/>
      <c r="C986" s="167"/>
      <c r="D986" s="167"/>
      <c r="E986" s="167"/>
      <c r="F986" s="23"/>
      <c r="G986" s="9"/>
      <c r="H986" s="7"/>
    </row>
    <row r="987" spans="1:8" ht="13.2">
      <c r="A987" s="50"/>
      <c r="B987" s="167"/>
      <c r="C987" s="167"/>
      <c r="D987" s="167"/>
      <c r="E987" s="167"/>
      <c r="F987" s="23"/>
      <c r="G987" s="9"/>
      <c r="H987" s="7"/>
    </row>
    <row r="988" spans="1:8" ht="13.2">
      <c r="A988" s="50"/>
      <c r="B988" s="167"/>
      <c r="C988" s="167"/>
      <c r="D988" s="167"/>
      <c r="E988" s="167"/>
      <c r="F988" s="23"/>
      <c r="G988" s="9"/>
      <c r="H988" s="7"/>
    </row>
    <row r="989" spans="1:8" ht="13.2">
      <c r="A989" s="50"/>
      <c r="B989" s="167"/>
      <c r="C989" s="167"/>
      <c r="D989" s="167"/>
      <c r="E989" s="167"/>
      <c r="F989" s="23"/>
      <c r="G989" s="9"/>
      <c r="H989" s="7"/>
    </row>
    <row r="990" spans="1:8" ht="13.2">
      <c r="A990" s="50"/>
      <c r="B990" s="167"/>
      <c r="C990" s="167"/>
      <c r="D990" s="167"/>
      <c r="E990" s="167"/>
      <c r="F990" s="23"/>
      <c r="G990" s="9"/>
      <c r="H990" s="7"/>
    </row>
    <row r="991" spans="1:8" ht="13.2">
      <c r="A991" s="50"/>
      <c r="B991" s="167"/>
      <c r="C991" s="167"/>
      <c r="D991" s="167"/>
      <c r="E991" s="167"/>
      <c r="F991" s="23"/>
      <c r="G991" s="9"/>
      <c r="H991" s="7"/>
    </row>
    <row r="992" spans="1:8" ht="13.2">
      <c r="A992" s="50"/>
      <c r="B992" s="167"/>
      <c r="C992" s="167"/>
      <c r="D992" s="167"/>
      <c r="E992" s="167"/>
      <c r="F992" s="23"/>
      <c r="G992" s="9"/>
      <c r="H992" s="7"/>
    </row>
    <row r="993" spans="1:8" ht="13.2">
      <c r="A993" s="50"/>
      <c r="B993" s="167"/>
      <c r="C993" s="167"/>
      <c r="D993" s="167"/>
      <c r="E993" s="167"/>
      <c r="F993" s="23"/>
      <c r="G993" s="9"/>
      <c r="H993" s="7"/>
    </row>
    <row r="994" spans="1:8" ht="13.2">
      <c r="A994" s="50"/>
      <c r="B994" s="167"/>
      <c r="C994" s="167"/>
      <c r="D994" s="167"/>
      <c r="E994" s="16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6" r:id="rId1"/>
    <hyperlink ref="F10" r:id="rId2"/>
    <hyperlink ref="F16" r:id="rId3"/>
    <hyperlink ref="F21" r:id="rId4"/>
    <hyperlink ref="F26" r:id="rId5"/>
    <hyperlink ref="F33" r:id="rId6"/>
    <hyperlink ref="F4" r:id="rId7"/>
    <hyperlink ref="F11" r:id="rId8"/>
    <hyperlink ref="F22" r:id="rId9"/>
    <hyperlink ref="F32" r:id="rId10"/>
    <hyperlink ref="F2" r:id="rId11"/>
    <hyperlink ref="F15" r:id="rId12"/>
    <hyperlink ref="F12" r:id="rId13"/>
    <hyperlink ref="F13" r:id="rId14" display="https://us04web.zoom.us/j/77250071033,                                "/>
    <hyperlink ref="F18" r:id="rId15" display="https://us04web.zoom.us/j/77250071033,                                "/>
    <hyperlink ref="F20" r:id="rId16" display="https://us04web.zoom.us/j/77250071033,                                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F12" sqref="F12"/>
    </sheetView>
  </sheetViews>
  <sheetFormatPr defaultRowHeight="15.75" customHeight="1"/>
  <cols>
    <col min="1" max="1" width="4.77734375" style="51" customWidth="1"/>
    <col min="2" max="2" width="11.77734375" customWidth="1"/>
    <col min="3" max="3" width="7.5546875" customWidth="1"/>
    <col min="4" max="4" width="21.109375" style="414" customWidth="1"/>
    <col min="5" max="5" width="22" style="414" customWidth="1"/>
    <col min="6" max="6" width="80.77734375" customWidth="1"/>
    <col min="7" max="7" width="49.77734375" customWidth="1"/>
  </cols>
  <sheetData>
    <row r="1" spans="1:8" ht="13.8" thickBot="1">
      <c r="A1" s="105" t="s">
        <v>0</v>
      </c>
      <c r="B1" s="40" t="s">
        <v>1</v>
      </c>
      <c r="C1" s="40" t="s">
        <v>2</v>
      </c>
      <c r="D1" s="397" t="s">
        <v>4</v>
      </c>
      <c r="E1" s="397" t="s">
        <v>52</v>
      </c>
      <c r="F1" s="41" t="s">
        <v>5</v>
      </c>
      <c r="G1" s="11" t="s">
        <v>6</v>
      </c>
      <c r="H1" s="19" t="s">
        <v>55</v>
      </c>
    </row>
    <row r="2" spans="1:8" ht="19.5" customHeight="1">
      <c r="A2" s="777" t="s">
        <v>8</v>
      </c>
      <c r="B2" s="269" t="s">
        <v>9</v>
      </c>
      <c r="C2" s="179" t="s">
        <v>10</v>
      </c>
      <c r="D2" s="398" t="s">
        <v>87</v>
      </c>
      <c r="E2" s="398" t="s">
        <v>122</v>
      </c>
      <c r="F2" s="259" t="s">
        <v>44</v>
      </c>
      <c r="G2" s="14"/>
      <c r="H2" s="7"/>
    </row>
    <row r="3" spans="1:8" ht="13.2">
      <c r="A3" s="774"/>
      <c r="B3" s="268" t="s">
        <v>14</v>
      </c>
      <c r="C3" s="225" t="s">
        <v>15</v>
      </c>
      <c r="D3" s="399" t="s">
        <v>12</v>
      </c>
      <c r="E3" s="399" t="s">
        <v>122</v>
      </c>
      <c r="F3" s="173" t="s">
        <v>44</v>
      </c>
      <c r="G3" s="14"/>
      <c r="H3" s="7"/>
    </row>
    <row r="4" spans="1:8" ht="13.2">
      <c r="A4" s="774"/>
      <c r="B4" s="268" t="s">
        <v>17</v>
      </c>
      <c r="C4" s="225" t="s">
        <v>18</v>
      </c>
      <c r="D4" s="399" t="s">
        <v>21</v>
      </c>
      <c r="E4" s="399" t="s">
        <v>95</v>
      </c>
      <c r="F4" s="209" t="s">
        <v>111</v>
      </c>
      <c r="G4" s="14"/>
      <c r="H4" s="7"/>
    </row>
    <row r="5" spans="1:8" ht="22.8">
      <c r="A5" s="774"/>
      <c r="B5" s="268" t="s">
        <v>19</v>
      </c>
      <c r="C5" s="225" t="s">
        <v>20</v>
      </c>
      <c r="D5" s="399" t="s">
        <v>88</v>
      </c>
      <c r="E5" s="399" t="s">
        <v>142</v>
      </c>
      <c r="F5" s="272" t="s">
        <v>113</v>
      </c>
      <c r="G5" s="24"/>
      <c r="H5" s="7"/>
    </row>
    <row r="6" spans="1:8" ht="26.4">
      <c r="A6" s="774"/>
      <c r="B6" s="268" t="s">
        <v>23</v>
      </c>
      <c r="C6" s="225" t="s">
        <v>24</v>
      </c>
      <c r="D6" s="399" t="s">
        <v>89</v>
      </c>
      <c r="E6" s="399" t="s">
        <v>143</v>
      </c>
      <c r="F6" s="241" t="s">
        <v>146</v>
      </c>
      <c r="G6" s="24"/>
      <c r="H6" s="7"/>
    </row>
    <row r="7" spans="1:8" ht="13.8" thickBot="1">
      <c r="A7" s="778"/>
      <c r="B7" s="267" t="s">
        <v>25</v>
      </c>
      <c r="C7" s="226" t="s">
        <v>26</v>
      </c>
      <c r="D7" s="400" t="s">
        <v>40</v>
      </c>
      <c r="E7" s="400"/>
      <c r="F7" s="190" t="s">
        <v>113</v>
      </c>
      <c r="G7" s="15"/>
      <c r="H7" s="7"/>
    </row>
    <row r="8" spans="1:8" ht="13.2">
      <c r="A8" s="776" t="s">
        <v>27</v>
      </c>
      <c r="B8" s="179" t="s">
        <v>9</v>
      </c>
      <c r="C8" s="227" t="s">
        <v>10</v>
      </c>
      <c r="D8" s="401" t="s">
        <v>21</v>
      </c>
      <c r="E8" s="401" t="s">
        <v>95</v>
      </c>
      <c r="F8" s="273" t="s">
        <v>111</v>
      </c>
      <c r="G8" s="24"/>
      <c r="H8" s="7"/>
    </row>
    <row r="9" spans="1:8" ht="13.2">
      <c r="A9" s="771"/>
      <c r="B9" s="177" t="s">
        <v>14</v>
      </c>
      <c r="C9" s="225" t="s">
        <v>15</v>
      </c>
      <c r="D9" s="402" t="s">
        <v>12</v>
      </c>
      <c r="E9" s="402" t="s">
        <v>122</v>
      </c>
      <c r="F9" s="173" t="s">
        <v>44</v>
      </c>
      <c r="G9" s="21"/>
      <c r="H9" s="7"/>
    </row>
    <row r="10" spans="1:8" ht="22.8">
      <c r="A10" s="771"/>
      <c r="B10" s="177" t="s">
        <v>17</v>
      </c>
      <c r="C10" s="225" t="s">
        <v>18</v>
      </c>
      <c r="D10" s="402" t="s">
        <v>92</v>
      </c>
      <c r="E10" s="402"/>
      <c r="F10" s="183" t="s">
        <v>113</v>
      </c>
      <c r="G10" s="15"/>
      <c r="H10" s="7"/>
    </row>
    <row r="11" spans="1:8" ht="22.8">
      <c r="A11" s="771"/>
      <c r="B11" s="177" t="s">
        <v>19</v>
      </c>
      <c r="C11" s="225" t="s">
        <v>20</v>
      </c>
      <c r="D11" s="402" t="s">
        <v>92</v>
      </c>
      <c r="E11" s="402"/>
      <c r="F11" s="183" t="s">
        <v>113</v>
      </c>
      <c r="G11" s="15"/>
      <c r="H11" s="7"/>
    </row>
    <row r="12" spans="1:8" ht="13.2">
      <c r="A12" s="771"/>
      <c r="B12" s="177" t="s">
        <v>23</v>
      </c>
      <c r="C12" s="225" t="s">
        <v>24</v>
      </c>
      <c r="D12" s="402" t="s">
        <v>16</v>
      </c>
      <c r="E12" s="402" t="s">
        <v>122</v>
      </c>
      <c r="F12" s="173" t="s">
        <v>44</v>
      </c>
      <c r="G12" s="15"/>
      <c r="H12" s="7"/>
    </row>
    <row r="13" spans="1:8" ht="13.8" thickBot="1">
      <c r="A13" s="772"/>
      <c r="B13" s="178" t="s">
        <v>25</v>
      </c>
      <c r="C13" s="226" t="s">
        <v>26</v>
      </c>
      <c r="D13" s="403" t="s">
        <v>37</v>
      </c>
      <c r="E13" s="403" t="s">
        <v>125</v>
      </c>
      <c r="F13" s="242" t="s">
        <v>50</v>
      </c>
      <c r="G13" s="15"/>
      <c r="H13" s="7"/>
    </row>
    <row r="14" spans="1:8" ht="13.2">
      <c r="A14" s="776" t="s">
        <v>30</v>
      </c>
      <c r="B14" s="179" t="s">
        <v>9</v>
      </c>
      <c r="C14" s="227" t="s">
        <v>10</v>
      </c>
      <c r="D14" s="404" t="s">
        <v>32</v>
      </c>
      <c r="E14" s="404" t="s">
        <v>127</v>
      </c>
      <c r="F14" s="239" t="s">
        <v>39</v>
      </c>
      <c r="G14" s="15"/>
      <c r="H14" s="7"/>
    </row>
    <row r="15" spans="1:8" ht="13.2">
      <c r="A15" s="771"/>
      <c r="B15" s="177" t="s">
        <v>14</v>
      </c>
      <c r="C15" s="225" t="s">
        <v>15</v>
      </c>
      <c r="D15" s="405" t="s">
        <v>91</v>
      </c>
      <c r="E15" s="405"/>
      <c r="F15" s="183" t="s">
        <v>113</v>
      </c>
      <c r="G15" s="15"/>
      <c r="H15" s="7"/>
    </row>
    <row r="16" spans="1:8" ht="26.4">
      <c r="A16" s="771"/>
      <c r="B16" s="177" t="s">
        <v>17</v>
      </c>
      <c r="C16" s="225" t="s">
        <v>18</v>
      </c>
      <c r="D16" s="405" t="s">
        <v>90</v>
      </c>
      <c r="E16" s="405" t="s">
        <v>142</v>
      </c>
      <c r="F16" s="132" t="s">
        <v>144</v>
      </c>
      <c r="G16" s="15"/>
      <c r="H16" s="7"/>
    </row>
    <row r="17" spans="1:8" ht="13.2">
      <c r="A17" s="771"/>
      <c r="B17" s="177" t="s">
        <v>19</v>
      </c>
      <c r="C17" s="225" t="s">
        <v>20</v>
      </c>
      <c r="D17" s="405" t="s">
        <v>12</v>
      </c>
      <c r="E17" s="405" t="s">
        <v>122</v>
      </c>
      <c r="F17" s="173" t="s">
        <v>44</v>
      </c>
      <c r="G17" s="15"/>
      <c r="H17" s="7"/>
    </row>
    <row r="18" spans="1:8" ht="13.2">
      <c r="A18" s="771"/>
      <c r="B18" s="177" t="s">
        <v>23</v>
      </c>
      <c r="C18" s="225" t="s">
        <v>24</v>
      </c>
      <c r="D18" s="405" t="s">
        <v>21</v>
      </c>
      <c r="E18" s="405" t="s">
        <v>95</v>
      </c>
      <c r="F18" s="209" t="s">
        <v>111</v>
      </c>
      <c r="G18" s="24"/>
      <c r="H18" s="7"/>
    </row>
    <row r="19" spans="1:8" ht="27" thickBot="1">
      <c r="A19" s="772"/>
      <c r="B19" s="178" t="s">
        <v>25</v>
      </c>
      <c r="C19" s="226" t="s">
        <v>26</v>
      </c>
      <c r="D19" s="406" t="s">
        <v>89</v>
      </c>
      <c r="E19" s="406" t="s">
        <v>143</v>
      </c>
      <c r="F19" s="242" t="s">
        <v>146</v>
      </c>
      <c r="G19" s="24"/>
      <c r="H19" s="7"/>
    </row>
    <row r="20" spans="1:8" ht="13.2">
      <c r="A20" s="776" t="s">
        <v>33</v>
      </c>
      <c r="B20" s="179" t="s">
        <v>9</v>
      </c>
      <c r="C20" s="227" t="s">
        <v>10</v>
      </c>
      <c r="D20" s="407" t="s">
        <v>12</v>
      </c>
      <c r="E20" s="407" t="s">
        <v>122</v>
      </c>
      <c r="F20" s="191" t="s">
        <v>113</v>
      </c>
      <c r="G20" s="24"/>
      <c r="H20" s="7"/>
    </row>
    <row r="21" spans="1:8" ht="13.2">
      <c r="A21" s="771"/>
      <c r="B21" s="177" t="s">
        <v>14</v>
      </c>
      <c r="C21" s="225" t="s">
        <v>15</v>
      </c>
      <c r="D21" s="408" t="s">
        <v>21</v>
      </c>
      <c r="E21" s="408" t="s">
        <v>95</v>
      </c>
      <c r="F21" s="209" t="s">
        <v>111</v>
      </c>
      <c r="G21" s="15"/>
      <c r="H21" s="25" t="s">
        <v>140</v>
      </c>
    </row>
    <row r="22" spans="1:8" ht="26.4">
      <c r="A22" s="771"/>
      <c r="B22" s="177" t="s">
        <v>17</v>
      </c>
      <c r="C22" s="225" t="s">
        <v>18</v>
      </c>
      <c r="D22" s="408" t="s">
        <v>90</v>
      </c>
      <c r="E22" s="408" t="s">
        <v>142</v>
      </c>
      <c r="F22" s="132" t="s">
        <v>145</v>
      </c>
      <c r="G22" s="24" t="s">
        <v>140</v>
      </c>
      <c r="H22" s="7"/>
    </row>
    <row r="23" spans="1:8" ht="13.8" customHeight="1">
      <c r="A23" s="771"/>
      <c r="B23" s="177" t="s">
        <v>19</v>
      </c>
      <c r="C23" s="225" t="s">
        <v>20</v>
      </c>
      <c r="D23" s="408" t="s">
        <v>91</v>
      </c>
      <c r="E23" s="408"/>
      <c r="F23" s="183" t="s">
        <v>113</v>
      </c>
      <c r="G23" s="15"/>
      <c r="H23" s="7"/>
    </row>
    <row r="24" spans="1:8" ht="13.2">
      <c r="A24" s="771"/>
      <c r="B24" s="177" t="s">
        <v>23</v>
      </c>
      <c r="C24" s="225" t="s">
        <v>24</v>
      </c>
      <c r="D24" s="408" t="s">
        <v>16</v>
      </c>
      <c r="E24" s="408" t="s">
        <v>122</v>
      </c>
      <c r="F24" s="173" t="s">
        <v>44</v>
      </c>
      <c r="G24" s="24"/>
      <c r="H24" s="7"/>
    </row>
    <row r="25" spans="1:8" ht="13.8" thickBot="1">
      <c r="A25" s="772"/>
      <c r="B25" s="178" t="s">
        <v>25</v>
      </c>
      <c r="C25" s="226" t="s">
        <v>26</v>
      </c>
      <c r="D25" s="409" t="s">
        <v>28</v>
      </c>
      <c r="E25" s="409" t="s">
        <v>94</v>
      </c>
      <c r="F25" s="241" t="s">
        <v>29</v>
      </c>
      <c r="G25" s="24"/>
      <c r="H25" s="7"/>
    </row>
    <row r="26" spans="1:8" ht="13.2">
      <c r="A26" s="776" t="s">
        <v>36</v>
      </c>
      <c r="B26" s="179" t="s">
        <v>9</v>
      </c>
      <c r="C26" s="227" t="s">
        <v>10</v>
      </c>
      <c r="D26" s="410" t="s">
        <v>35</v>
      </c>
      <c r="E26" s="410"/>
      <c r="F26" s="191" t="s">
        <v>113</v>
      </c>
      <c r="G26" s="15"/>
      <c r="H26" s="7"/>
    </row>
    <row r="27" spans="1:8" ht="13.2">
      <c r="A27" s="771"/>
      <c r="B27" s="177" t="s">
        <v>14</v>
      </c>
      <c r="C27" s="225" t="s">
        <v>15</v>
      </c>
      <c r="D27" s="411" t="s">
        <v>21</v>
      </c>
      <c r="E27" s="411" t="s">
        <v>95</v>
      </c>
      <c r="F27" s="209" t="s">
        <v>111</v>
      </c>
      <c r="G27" s="15"/>
      <c r="H27" s="7"/>
    </row>
    <row r="28" spans="1:8" ht="13.2">
      <c r="A28" s="771"/>
      <c r="B28" s="177" t="s">
        <v>17</v>
      </c>
      <c r="C28" s="225" t="s">
        <v>18</v>
      </c>
      <c r="D28" s="411" t="s">
        <v>12</v>
      </c>
      <c r="E28" s="411" t="s">
        <v>122</v>
      </c>
      <c r="F28" s="173" t="s">
        <v>44</v>
      </c>
      <c r="G28" s="24"/>
      <c r="H28" s="7"/>
    </row>
    <row r="29" spans="1:8" ht="13.2">
      <c r="A29" s="771"/>
      <c r="B29" s="177" t="s">
        <v>19</v>
      </c>
      <c r="C29" s="225" t="s">
        <v>20</v>
      </c>
      <c r="D29" s="411" t="s">
        <v>32</v>
      </c>
      <c r="E29" s="411" t="s">
        <v>127</v>
      </c>
      <c r="F29" s="241" t="s">
        <v>39</v>
      </c>
      <c r="G29" s="15"/>
      <c r="H29" s="7"/>
    </row>
    <row r="30" spans="1:8" ht="27" thickBot="1">
      <c r="A30" s="771"/>
      <c r="B30" s="177" t="s">
        <v>23</v>
      </c>
      <c r="C30" s="225" t="s">
        <v>24</v>
      </c>
      <c r="D30" s="411" t="s">
        <v>89</v>
      </c>
      <c r="E30" s="411" t="s">
        <v>143</v>
      </c>
      <c r="F30" s="242" t="s">
        <v>146</v>
      </c>
      <c r="G30" s="24"/>
      <c r="H30" s="7"/>
    </row>
    <row r="31" spans="1:8" ht="13.8" thickBot="1">
      <c r="A31" s="772"/>
      <c r="B31" s="178" t="s">
        <v>25</v>
      </c>
      <c r="C31" s="226" t="s">
        <v>26</v>
      </c>
      <c r="D31" s="313"/>
      <c r="E31" s="313"/>
      <c r="F31" s="81"/>
      <c r="G31" s="15"/>
      <c r="H31" s="7"/>
    </row>
    <row r="32" spans="1:8" ht="13.2">
      <c r="A32" s="776" t="s">
        <v>38</v>
      </c>
      <c r="B32" s="179" t="s">
        <v>9</v>
      </c>
      <c r="C32" s="227" t="s">
        <v>10</v>
      </c>
      <c r="D32" s="412" t="s">
        <v>31</v>
      </c>
      <c r="E32" s="412"/>
      <c r="F32" s="191" t="s">
        <v>113</v>
      </c>
      <c r="G32" s="24"/>
      <c r="H32" s="7"/>
    </row>
    <row r="33" spans="1:8" ht="13.2">
      <c r="A33" s="771"/>
      <c r="B33" s="177" t="s">
        <v>14</v>
      </c>
      <c r="C33" s="225" t="s">
        <v>15</v>
      </c>
      <c r="D33" s="413" t="s">
        <v>21</v>
      </c>
      <c r="E33" s="413" t="s">
        <v>95</v>
      </c>
      <c r="F33" s="209" t="s">
        <v>111</v>
      </c>
      <c r="G33" s="15"/>
      <c r="H33" s="7"/>
    </row>
    <row r="34" spans="1:8" ht="13.2">
      <c r="A34" s="771"/>
      <c r="B34" s="177" t="s">
        <v>17</v>
      </c>
      <c r="C34" s="225" t="s">
        <v>18</v>
      </c>
      <c r="D34" s="413" t="s">
        <v>16</v>
      </c>
      <c r="E34" s="413" t="s">
        <v>122</v>
      </c>
      <c r="F34" s="173" t="s">
        <v>44</v>
      </c>
      <c r="G34" s="24"/>
      <c r="H34" s="7"/>
    </row>
    <row r="35" spans="1:8" ht="13.2">
      <c r="A35" s="771"/>
      <c r="B35" s="177" t="s">
        <v>19</v>
      </c>
      <c r="C35" s="225" t="s">
        <v>20</v>
      </c>
      <c r="D35" s="413" t="s">
        <v>12</v>
      </c>
      <c r="E35" s="413" t="s">
        <v>122</v>
      </c>
      <c r="F35" s="173" t="s">
        <v>44</v>
      </c>
      <c r="G35" s="24"/>
      <c r="H35" s="7"/>
    </row>
    <row r="36" spans="1:8" ht="13.2">
      <c r="A36" s="771"/>
      <c r="B36" s="177" t="s">
        <v>23</v>
      </c>
      <c r="C36" s="225" t="s">
        <v>24</v>
      </c>
      <c r="D36" s="413" t="s">
        <v>49</v>
      </c>
      <c r="E36" s="413" t="s">
        <v>128</v>
      </c>
      <c r="F36" s="86" t="s">
        <v>62</v>
      </c>
      <c r="G36" s="15"/>
      <c r="H36" s="7"/>
    </row>
    <row r="37" spans="1:8" ht="13.8" thickBot="1">
      <c r="A37" s="772"/>
      <c r="B37" s="178" t="s">
        <v>25</v>
      </c>
      <c r="C37" s="226" t="s">
        <v>26</v>
      </c>
      <c r="D37" s="340"/>
      <c r="E37" s="340"/>
      <c r="F37" s="81"/>
      <c r="G37" s="15"/>
      <c r="H37" s="7"/>
    </row>
    <row r="38" spans="1:8" ht="13.2">
      <c r="A38" s="50"/>
      <c r="B38" s="7"/>
      <c r="C38" s="7"/>
      <c r="F38" s="23"/>
      <c r="G38" s="9"/>
      <c r="H38" s="7"/>
    </row>
    <row r="39" spans="1:8" ht="13.2">
      <c r="A39" s="50"/>
      <c r="B39" s="7"/>
      <c r="C39" s="7"/>
      <c r="F39" s="23"/>
      <c r="G39" s="9"/>
      <c r="H39" s="7"/>
    </row>
    <row r="40" spans="1:8" ht="13.2">
      <c r="A40" s="50"/>
      <c r="B40" s="7"/>
      <c r="C40" s="7"/>
      <c r="F40" s="23"/>
      <c r="G40" s="9"/>
      <c r="H40" s="7"/>
    </row>
    <row r="41" spans="1:8" ht="13.2">
      <c r="A41" s="50"/>
      <c r="B41" s="7"/>
      <c r="C41" s="7"/>
      <c r="F41" s="23"/>
      <c r="G41" s="9"/>
      <c r="H41" s="7"/>
    </row>
    <row r="42" spans="1:8" ht="13.2">
      <c r="A42" s="50"/>
      <c r="B42" s="7"/>
      <c r="C42" s="7"/>
      <c r="F42" s="23"/>
      <c r="G42" s="9"/>
      <c r="H42" s="7"/>
    </row>
    <row r="43" spans="1:8" ht="13.2">
      <c r="A43" s="50"/>
      <c r="B43" s="7"/>
      <c r="C43" s="7"/>
      <c r="F43" s="23"/>
      <c r="G43" s="9"/>
      <c r="H43" s="7"/>
    </row>
    <row r="44" spans="1:8" ht="13.2">
      <c r="A44" s="50"/>
      <c r="B44" s="7"/>
      <c r="C44" s="7"/>
      <c r="F44" s="23"/>
      <c r="G44" s="9"/>
      <c r="H44" s="7"/>
    </row>
    <row r="45" spans="1:8" ht="13.2">
      <c r="A45" s="50"/>
      <c r="B45" s="7"/>
      <c r="C45" s="7"/>
      <c r="F45" s="23"/>
      <c r="G45" s="9"/>
      <c r="H45" s="7"/>
    </row>
    <row r="46" spans="1:8" ht="13.2">
      <c r="A46" s="50"/>
      <c r="B46" s="7"/>
      <c r="C46" s="7"/>
      <c r="F46" s="23"/>
      <c r="G46" s="9"/>
      <c r="H46" s="7"/>
    </row>
    <row r="47" spans="1:8" ht="13.2">
      <c r="A47" s="50"/>
      <c r="B47" s="7"/>
      <c r="C47" s="7"/>
      <c r="F47" s="23"/>
      <c r="G47" s="9"/>
      <c r="H47" s="7"/>
    </row>
    <row r="48" spans="1:8" ht="13.2">
      <c r="A48" s="50"/>
      <c r="B48" s="7"/>
      <c r="C48" s="7"/>
      <c r="F48" s="23"/>
      <c r="G48" s="9"/>
      <c r="H48" s="7"/>
    </row>
    <row r="49" spans="1:8" ht="13.2">
      <c r="A49" s="50"/>
      <c r="B49" s="7"/>
      <c r="C49" s="7"/>
      <c r="F49" s="23"/>
      <c r="G49" s="9"/>
      <c r="H49" s="7"/>
    </row>
    <row r="50" spans="1:8" ht="13.2">
      <c r="A50" s="50"/>
      <c r="B50" s="7"/>
      <c r="C50" s="7"/>
      <c r="F50" s="23"/>
      <c r="G50" s="9"/>
      <c r="H50" s="7"/>
    </row>
    <row r="51" spans="1:8" ht="13.2">
      <c r="A51" s="50"/>
      <c r="B51" s="7"/>
      <c r="C51" s="7"/>
      <c r="F51" s="23"/>
      <c r="G51" s="9"/>
      <c r="H51" s="7"/>
    </row>
    <row r="52" spans="1:8" ht="13.2">
      <c r="A52" s="50"/>
      <c r="B52" s="7"/>
      <c r="C52" s="7"/>
      <c r="F52" s="23"/>
      <c r="G52" s="9"/>
      <c r="H52" s="7"/>
    </row>
    <row r="53" spans="1:8" ht="13.2">
      <c r="A53" s="50"/>
      <c r="B53" s="7"/>
      <c r="C53" s="7"/>
      <c r="F53" s="23"/>
      <c r="G53" s="9"/>
      <c r="H53" s="7"/>
    </row>
    <row r="54" spans="1:8" ht="13.2">
      <c r="A54" s="50"/>
      <c r="B54" s="7"/>
      <c r="C54" s="7"/>
      <c r="F54" s="23"/>
      <c r="G54" s="9"/>
      <c r="H54" s="7"/>
    </row>
    <row r="55" spans="1:8" ht="13.2">
      <c r="A55" s="50"/>
      <c r="B55" s="7"/>
      <c r="C55" s="7"/>
      <c r="F55" s="23"/>
      <c r="G55" s="9"/>
      <c r="H55" s="7"/>
    </row>
    <row r="56" spans="1:8" ht="13.2">
      <c r="A56" s="50"/>
      <c r="B56" s="7"/>
      <c r="C56" s="7"/>
      <c r="F56" s="23"/>
      <c r="G56" s="9"/>
      <c r="H56" s="7"/>
    </row>
    <row r="57" spans="1:8" ht="13.2">
      <c r="A57" s="50"/>
      <c r="B57" s="7"/>
      <c r="C57" s="7"/>
      <c r="F57" s="23"/>
      <c r="G57" s="9"/>
      <c r="H57" s="7"/>
    </row>
    <row r="58" spans="1:8" ht="13.2">
      <c r="A58" s="50"/>
      <c r="B58" s="7"/>
      <c r="C58" s="7"/>
      <c r="F58" s="23"/>
      <c r="G58" s="9"/>
      <c r="H58" s="7"/>
    </row>
    <row r="59" spans="1:8" ht="13.2">
      <c r="A59" s="50"/>
      <c r="B59" s="7"/>
      <c r="C59" s="7"/>
      <c r="F59" s="23"/>
      <c r="G59" s="9"/>
      <c r="H59" s="7"/>
    </row>
    <row r="60" spans="1:8" ht="13.2">
      <c r="A60" s="50"/>
      <c r="B60" s="7"/>
      <c r="C60" s="7"/>
      <c r="F60" s="23"/>
      <c r="G60" s="9"/>
      <c r="H60" s="7"/>
    </row>
    <row r="61" spans="1:8" ht="13.2">
      <c r="A61" s="50"/>
      <c r="B61" s="7"/>
      <c r="C61" s="7"/>
      <c r="F61" s="23"/>
      <c r="G61" s="9"/>
      <c r="H61" s="7"/>
    </row>
    <row r="62" spans="1:8" ht="13.2">
      <c r="A62" s="50"/>
      <c r="B62" s="7"/>
      <c r="C62" s="7"/>
      <c r="F62" s="23"/>
      <c r="G62" s="9"/>
      <c r="H62" s="7"/>
    </row>
    <row r="63" spans="1:8" ht="13.2">
      <c r="A63" s="50"/>
      <c r="B63" s="7"/>
      <c r="C63" s="7"/>
      <c r="F63" s="23"/>
      <c r="G63" s="9"/>
      <c r="H63" s="7"/>
    </row>
    <row r="64" spans="1:8" ht="13.2">
      <c r="A64" s="50"/>
      <c r="B64" s="7"/>
      <c r="C64" s="7"/>
      <c r="F64" s="23"/>
      <c r="G64" s="9"/>
      <c r="H64" s="7"/>
    </row>
    <row r="65" spans="1:8" ht="13.2">
      <c r="A65" s="50"/>
      <c r="B65" s="7"/>
      <c r="C65" s="7"/>
      <c r="F65" s="23"/>
      <c r="G65" s="9"/>
      <c r="H65" s="7"/>
    </row>
    <row r="66" spans="1:8" ht="13.2">
      <c r="A66" s="50"/>
      <c r="B66" s="7"/>
      <c r="C66" s="7"/>
      <c r="F66" s="23"/>
      <c r="G66" s="9"/>
      <c r="H66" s="7"/>
    </row>
    <row r="67" spans="1:8" ht="13.2">
      <c r="A67" s="50"/>
      <c r="B67" s="7"/>
      <c r="C67" s="7"/>
      <c r="F67" s="23"/>
      <c r="G67" s="9"/>
      <c r="H67" s="7"/>
    </row>
    <row r="68" spans="1:8" ht="13.2">
      <c r="A68" s="50"/>
      <c r="B68" s="7"/>
      <c r="C68" s="7"/>
      <c r="F68" s="23"/>
      <c r="G68" s="9"/>
      <c r="H68" s="7"/>
    </row>
    <row r="69" spans="1:8" ht="13.2">
      <c r="A69" s="50"/>
      <c r="B69" s="7"/>
      <c r="C69" s="7"/>
      <c r="F69" s="23"/>
      <c r="G69" s="9"/>
      <c r="H69" s="7"/>
    </row>
    <row r="70" spans="1:8" ht="13.2">
      <c r="A70" s="50"/>
      <c r="B70" s="7"/>
      <c r="C70" s="7"/>
      <c r="F70" s="23"/>
      <c r="G70" s="9"/>
      <c r="H70" s="7"/>
    </row>
    <row r="71" spans="1:8" ht="13.2">
      <c r="A71" s="50"/>
      <c r="B71" s="7"/>
      <c r="C71" s="7"/>
      <c r="F71" s="23"/>
      <c r="G71" s="9"/>
      <c r="H71" s="7"/>
    </row>
    <row r="72" spans="1:8" ht="13.2">
      <c r="A72" s="50"/>
      <c r="B72" s="7"/>
      <c r="C72" s="7"/>
      <c r="F72" s="23"/>
      <c r="G72" s="9"/>
      <c r="H72" s="7"/>
    </row>
    <row r="73" spans="1:8" ht="13.2">
      <c r="A73" s="50"/>
      <c r="B73" s="7"/>
      <c r="C73" s="7"/>
      <c r="F73" s="23"/>
      <c r="G73" s="9"/>
      <c r="H73" s="7"/>
    </row>
    <row r="74" spans="1:8" ht="13.2">
      <c r="A74" s="50"/>
      <c r="B74" s="7"/>
      <c r="C74" s="7"/>
      <c r="F74" s="23"/>
      <c r="G74" s="9"/>
      <c r="H74" s="7"/>
    </row>
    <row r="75" spans="1:8" ht="13.2">
      <c r="A75" s="50"/>
      <c r="B75" s="7"/>
      <c r="C75" s="7"/>
      <c r="F75" s="23"/>
      <c r="G75" s="9"/>
      <c r="H75" s="7"/>
    </row>
    <row r="76" spans="1:8" ht="13.2">
      <c r="A76" s="50"/>
      <c r="B76" s="7"/>
      <c r="C76" s="7"/>
      <c r="F76" s="23"/>
      <c r="G76" s="9"/>
      <c r="H76" s="7"/>
    </row>
    <row r="77" spans="1:8" ht="13.2">
      <c r="A77" s="50"/>
      <c r="B77" s="7"/>
      <c r="C77" s="7"/>
      <c r="F77" s="23"/>
      <c r="G77" s="9"/>
      <c r="H77" s="7"/>
    </row>
    <row r="78" spans="1:8" ht="13.2">
      <c r="A78" s="50"/>
      <c r="B78" s="7"/>
      <c r="C78" s="7"/>
      <c r="F78" s="23"/>
      <c r="G78" s="9"/>
      <c r="H78" s="7"/>
    </row>
    <row r="79" spans="1:8" ht="13.2">
      <c r="A79" s="50"/>
      <c r="B79" s="7"/>
      <c r="C79" s="7"/>
      <c r="F79" s="23"/>
      <c r="G79" s="9"/>
      <c r="H79" s="7"/>
    </row>
    <row r="80" spans="1:8" ht="13.2">
      <c r="A80" s="50"/>
      <c r="B80" s="7"/>
      <c r="C80" s="7"/>
      <c r="F80" s="23"/>
      <c r="G80" s="9"/>
      <c r="H80" s="7"/>
    </row>
    <row r="81" spans="1:8" ht="13.2">
      <c r="A81" s="50"/>
      <c r="B81" s="7"/>
      <c r="C81" s="7"/>
      <c r="F81" s="23"/>
      <c r="G81" s="9"/>
      <c r="H81" s="7"/>
    </row>
    <row r="82" spans="1:8" ht="13.2">
      <c r="A82" s="50"/>
      <c r="B82" s="7"/>
      <c r="C82" s="7"/>
      <c r="F82" s="23"/>
      <c r="G82" s="9"/>
      <c r="H82" s="7"/>
    </row>
    <row r="83" spans="1:8" ht="13.2">
      <c r="A83" s="50"/>
      <c r="B83" s="7"/>
      <c r="C83" s="7"/>
      <c r="F83" s="23"/>
      <c r="G83" s="9"/>
      <c r="H83" s="7"/>
    </row>
    <row r="84" spans="1:8" ht="13.2">
      <c r="A84" s="50"/>
      <c r="B84" s="7"/>
      <c r="C84" s="7"/>
      <c r="F84" s="23"/>
      <c r="G84" s="9"/>
      <c r="H84" s="7"/>
    </row>
    <row r="85" spans="1:8" ht="13.2">
      <c r="A85" s="50"/>
      <c r="B85" s="7"/>
      <c r="C85" s="7"/>
      <c r="F85" s="23"/>
      <c r="G85" s="9"/>
      <c r="H85" s="7"/>
    </row>
    <row r="86" spans="1:8" ht="13.2">
      <c r="A86" s="50"/>
      <c r="B86" s="7"/>
      <c r="C86" s="7"/>
      <c r="F86" s="23"/>
      <c r="G86" s="9"/>
      <c r="H86" s="7"/>
    </row>
    <row r="87" spans="1:8" ht="13.2">
      <c r="A87" s="50"/>
      <c r="B87" s="7"/>
      <c r="C87" s="7"/>
      <c r="F87" s="23"/>
      <c r="G87" s="9"/>
      <c r="H87" s="7"/>
    </row>
    <row r="88" spans="1:8" ht="13.2">
      <c r="A88" s="50"/>
      <c r="B88" s="7"/>
      <c r="C88" s="7"/>
      <c r="F88" s="23"/>
      <c r="G88" s="9"/>
      <c r="H88" s="7"/>
    </row>
    <row r="89" spans="1:8" ht="13.2">
      <c r="A89" s="50"/>
      <c r="B89" s="7"/>
      <c r="C89" s="7"/>
      <c r="F89" s="23"/>
      <c r="G89" s="9"/>
      <c r="H89" s="7"/>
    </row>
    <row r="90" spans="1:8" ht="13.2">
      <c r="A90" s="50"/>
      <c r="B90" s="7"/>
      <c r="C90" s="7"/>
      <c r="F90" s="23"/>
      <c r="G90" s="9"/>
      <c r="H90" s="7"/>
    </row>
    <row r="91" spans="1:8" ht="13.2">
      <c r="A91" s="50"/>
      <c r="B91" s="7"/>
      <c r="C91" s="7"/>
      <c r="F91" s="23"/>
      <c r="G91" s="9"/>
      <c r="H91" s="7"/>
    </row>
    <row r="92" spans="1:8" ht="13.2">
      <c r="A92" s="50"/>
      <c r="B92" s="7"/>
      <c r="C92" s="7"/>
      <c r="F92" s="23"/>
      <c r="G92" s="9"/>
      <c r="H92" s="7"/>
    </row>
    <row r="93" spans="1:8" ht="13.2">
      <c r="A93" s="50"/>
      <c r="B93" s="7"/>
      <c r="C93" s="7"/>
      <c r="F93" s="23"/>
      <c r="G93" s="9"/>
      <c r="H93" s="7"/>
    </row>
    <row r="94" spans="1:8" ht="13.2">
      <c r="A94" s="50"/>
      <c r="B94" s="7"/>
      <c r="C94" s="7"/>
      <c r="F94" s="23"/>
      <c r="G94" s="9"/>
      <c r="H94" s="7"/>
    </row>
    <row r="95" spans="1:8" ht="13.2">
      <c r="A95" s="50"/>
      <c r="B95" s="7"/>
      <c r="C95" s="7"/>
      <c r="F95" s="23"/>
      <c r="G95" s="9"/>
      <c r="H95" s="7"/>
    </row>
    <row r="96" spans="1:8" ht="13.2">
      <c r="A96" s="50"/>
      <c r="B96" s="7"/>
      <c r="C96" s="7"/>
      <c r="F96" s="23"/>
      <c r="G96" s="9"/>
      <c r="H96" s="7"/>
    </row>
    <row r="97" spans="1:8" ht="13.2">
      <c r="A97" s="50"/>
      <c r="B97" s="7"/>
      <c r="C97" s="7"/>
      <c r="F97" s="23"/>
      <c r="G97" s="9"/>
      <c r="H97" s="7"/>
    </row>
    <row r="98" spans="1:8" ht="13.2">
      <c r="A98" s="50"/>
      <c r="B98" s="7"/>
      <c r="C98" s="7"/>
      <c r="F98" s="23"/>
      <c r="G98" s="9"/>
      <c r="H98" s="7"/>
    </row>
    <row r="99" spans="1:8" ht="13.2">
      <c r="A99" s="50"/>
      <c r="B99" s="7"/>
      <c r="C99" s="7"/>
      <c r="F99" s="23"/>
      <c r="G99" s="9"/>
      <c r="H99" s="7"/>
    </row>
    <row r="100" spans="1:8" ht="13.2">
      <c r="A100" s="50"/>
      <c r="B100" s="7"/>
      <c r="C100" s="7"/>
      <c r="F100" s="23"/>
      <c r="G100" s="9"/>
      <c r="H100" s="7"/>
    </row>
    <row r="101" spans="1:8" ht="13.2">
      <c r="A101" s="50"/>
      <c r="B101" s="7"/>
      <c r="C101" s="7"/>
      <c r="F101" s="23"/>
      <c r="G101" s="9"/>
      <c r="H101" s="7"/>
    </row>
    <row r="102" spans="1:8" ht="13.2">
      <c r="A102" s="50"/>
      <c r="B102" s="7"/>
      <c r="C102" s="7"/>
      <c r="F102" s="23"/>
      <c r="G102" s="9"/>
      <c r="H102" s="7"/>
    </row>
    <row r="103" spans="1:8" ht="13.2">
      <c r="A103" s="50"/>
      <c r="B103" s="7"/>
      <c r="C103" s="7"/>
      <c r="F103" s="23"/>
      <c r="G103" s="9"/>
      <c r="H103" s="7"/>
    </row>
    <row r="104" spans="1:8" ht="13.2">
      <c r="A104" s="50"/>
      <c r="B104" s="7"/>
      <c r="C104" s="7"/>
      <c r="F104" s="23"/>
      <c r="G104" s="9"/>
      <c r="H104" s="7"/>
    </row>
    <row r="105" spans="1:8" ht="13.2">
      <c r="A105" s="50"/>
      <c r="B105" s="7"/>
      <c r="C105" s="7"/>
      <c r="F105" s="23"/>
      <c r="G105" s="9"/>
      <c r="H105" s="7"/>
    </row>
    <row r="106" spans="1:8" ht="13.2">
      <c r="A106" s="50"/>
      <c r="B106" s="7"/>
      <c r="C106" s="7"/>
      <c r="F106" s="23"/>
      <c r="G106" s="9"/>
      <c r="H106" s="7"/>
    </row>
    <row r="107" spans="1:8" ht="13.2">
      <c r="A107" s="50"/>
      <c r="B107" s="7"/>
      <c r="C107" s="7"/>
      <c r="F107" s="23"/>
      <c r="G107" s="9"/>
      <c r="H107" s="7"/>
    </row>
    <row r="108" spans="1:8" ht="13.2">
      <c r="A108" s="50"/>
      <c r="B108" s="7"/>
      <c r="C108" s="7"/>
      <c r="F108" s="23"/>
      <c r="G108" s="9"/>
      <c r="H108" s="7"/>
    </row>
    <row r="109" spans="1:8" ht="13.2">
      <c r="A109" s="50"/>
      <c r="B109" s="7"/>
      <c r="C109" s="7"/>
      <c r="F109" s="23"/>
      <c r="G109" s="9"/>
      <c r="H109" s="7"/>
    </row>
    <row r="110" spans="1:8" ht="13.2">
      <c r="A110" s="50"/>
      <c r="B110" s="7"/>
      <c r="C110" s="7"/>
      <c r="F110" s="23"/>
      <c r="G110" s="9"/>
      <c r="H110" s="7"/>
    </row>
    <row r="111" spans="1:8" ht="13.2">
      <c r="A111" s="50"/>
      <c r="B111" s="7"/>
      <c r="C111" s="7"/>
      <c r="F111" s="23"/>
      <c r="G111" s="9"/>
      <c r="H111" s="7"/>
    </row>
    <row r="112" spans="1:8" ht="13.2">
      <c r="A112" s="50"/>
      <c r="B112" s="7"/>
      <c r="C112" s="7"/>
      <c r="F112" s="23"/>
      <c r="G112" s="9"/>
      <c r="H112" s="7"/>
    </row>
    <row r="113" spans="1:8" ht="13.2">
      <c r="A113" s="50"/>
      <c r="B113" s="7"/>
      <c r="C113" s="7"/>
      <c r="F113" s="23"/>
      <c r="G113" s="9"/>
      <c r="H113" s="7"/>
    </row>
    <row r="114" spans="1:8" ht="13.2">
      <c r="A114" s="50"/>
      <c r="B114" s="7"/>
      <c r="C114" s="7"/>
      <c r="F114" s="23"/>
      <c r="G114" s="9"/>
      <c r="H114" s="7"/>
    </row>
    <row r="115" spans="1:8" ht="13.2">
      <c r="A115" s="50"/>
      <c r="B115" s="7"/>
      <c r="C115" s="7"/>
      <c r="F115" s="23"/>
      <c r="G115" s="9"/>
      <c r="H115" s="7"/>
    </row>
    <row r="116" spans="1:8" ht="13.2">
      <c r="A116" s="50"/>
      <c r="B116" s="7"/>
      <c r="C116" s="7"/>
      <c r="F116" s="23"/>
      <c r="G116" s="9"/>
      <c r="H116" s="7"/>
    </row>
    <row r="117" spans="1:8" ht="13.2">
      <c r="A117" s="50"/>
      <c r="B117" s="7"/>
      <c r="C117" s="7"/>
      <c r="F117" s="23"/>
      <c r="G117" s="9"/>
      <c r="H117" s="7"/>
    </row>
    <row r="118" spans="1:8" ht="13.2">
      <c r="A118" s="50"/>
      <c r="B118" s="7"/>
      <c r="C118" s="7"/>
      <c r="F118" s="23"/>
      <c r="G118" s="9"/>
      <c r="H118" s="7"/>
    </row>
    <row r="119" spans="1:8" ht="13.2">
      <c r="A119" s="50"/>
      <c r="B119" s="7"/>
      <c r="C119" s="7"/>
      <c r="F119" s="23"/>
      <c r="G119" s="9"/>
      <c r="H119" s="7"/>
    </row>
    <row r="120" spans="1:8" ht="13.2">
      <c r="A120" s="50"/>
      <c r="B120" s="7"/>
      <c r="C120" s="7"/>
      <c r="F120" s="23"/>
      <c r="G120" s="9"/>
      <c r="H120" s="7"/>
    </row>
    <row r="121" spans="1:8" ht="13.2">
      <c r="A121" s="50"/>
      <c r="B121" s="7"/>
      <c r="C121" s="7"/>
      <c r="F121" s="23"/>
      <c r="G121" s="9"/>
      <c r="H121" s="7"/>
    </row>
    <row r="122" spans="1:8" ht="13.2">
      <c r="A122" s="50"/>
      <c r="B122" s="7"/>
      <c r="C122" s="7"/>
      <c r="F122" s="23"/>
      <c r="G122" s="9"/>
      <c r="H122" s="7"/>
    </row>
    <row r="123" spans="1:8" ht="13.2">
      <c r="A123" s="50"/>
      <c r="B123" s="7"/>
      <c r="C123" s="7"/>
      <c r="F123" s="23"/>
      <c r="G123" s="9"/>
      <c r="H123" s="7"/>
    </row>
    <row r="124" spans="1:8" ht="13.2">
      <c r="A124" s="50"/>
      <c r="B124" s="7"/>
      <c r="C124" s="7"/>
      <c r="F124" s="23"/>
      <c r="G124" s="9"/>
      <c r="H124" s="7"/>
    </row>
    <row r="125" spans="1:8" ht="13.2">
      <c r="A125" s="50"/>
      <c r="B125" s="7"/>
      <c r="C125" s="7"/>
      <c r="F125" s="23"/>
      <c r="G125" s="9"/>
      <c r="H125" s="7"/>
    </row>
    <row r="126" spans="1:8" ht="13.2">
      <c r="A126" s="50"/>
      <c r="B126" s="7"/>
      <c r="C126" s="7"/>
      <c r="F126" s="23"/>
      <c r="G126" s="9"/>
      <c r="H126" s="7"/>
    </row>
    <row r="127" spans="1:8" ht="13.2">
      <c r="A127" s="50"/>
      <c r="B127" s="7"/>
      <c r="C127" s="7"/>
      <c r="F127" s="23"/>
      <c r="G127" s="9"/>
      <c r="H127" s="7"/>
    </row>
    <row r="128" spans="1:8" ht="13.2">
      <c r="A128" s="50"/>
      <c r="B128" s="7"/>
      <c r="C128" s="7"/>
      <c r="F128" s="23"/>
      <c r="G128" s="9"/>
      <c r="H128" s="7"/>
    </row>
    <row r="129" spans="1:8" ht="13.2">
      <c r="A129" s="50"/>
      <c r="B129" s="7"/>
      <c r="C129" s="7"/>
      <c r="F129" s="23"/>
      <c r="G129" s="9"/>
      <c r="H129" s="7"/>
    </row>
    <row r="130" spans="1:8" ht="13.2">
      <c r="A130" s="50"/>
      <c r="B130" s="7"/>
      <c r="C130" s="7"/>
      <c r="F130" s="23"/>
      <c r="G130" s="9"/>
      <c r="H130" s="7"/>
    </row>
    <row r="131" spans="1:8" ht="13.2">
      <c r="A131" s="50"/>
      <c r="B131" s="7"/>
      <c r="C131" s="7"/>
      <c r="F131" s="23"/>
      <c r="G131" s="9"/>
      <c r="H131" s="7"/>
    </row>
    <row r="132" spans="1:8" ht="13.2">
      <c r="A132" s="50"/>
      <c r="B132" s="7"/>
      <c r="C132" s="7"/>
      <c r="F132" s="23"/>
      <c r="G132" s="9"/>
      <c r="H132" s="7"/>
    </row>
    <row r="133" spans="1:8" ht="13.2">
      <c r="A133" s="50"/>
      <c r="B133" s="7"/>
      <c r="C133" s="7"/>
      <c r="F133" s="23"/>
      <c r="G133" s="9"/>
      <c r="H133" s="7"/>
    </row>
    <row r="134" spans="1:8" ht="13.2">
      <c r="A134" s="50"/>
      <c r="B134" s="7"/>
      <c r="C134" s="7"/>
      <c r="F134" s="23"/>
      <c r="G134" s="9"/>
      <c r="H134" s="7"/>
    </row>
    <row r="135" spans="1:8" ht="13.2">
      <c r="A135" s="50"/>
      <c r="B135" s="7"/>
      <c r="C135" s="7"/>
      <c r="F135" s="23"/>
      <c r="G135" s="9"/>
      <c r="H135" s="7"/>
    </row>
    <row r="136" spans="1:8" ht="13.2">
      <c r="A136" s="50"/>
      <c r="B136" s="7"/>
      <c r="C136" s="7"/>
      <c r="F136" s="23"/>
      <c r="G136" s="9"/>
      <c r="H136" s="7"/>
    </row>
    <row r="137" spans="1:8" ht="13.2">
      <c r="A137" s="50"/>
      <c r="B137" s="7"/>
      <c r="C137" s="7"/>
      <c r="F137" s="23"/>
      <c r="G137" s="9"/>
      <c r="H137" s="7"/>
    </row>
    <row r="138" spans="1:8" ht="13.2">
      <c r="A138" s="50"/>
      <c r="B138" s="7"/>
      <c r="C138" s="7"/>
      <c r="F138" s="23"/>
      <c r="G138" s="9"/>
      <c r="H138" s="7"/>
    </row>
    <row r="139" spans="1:8" ht="13.2">
      <c r="A139" s="50"/>
      <c r="B139" s="7"/>
      <c r="C139" s="7"/>
      <c r="F139" s="23"/>
      <c r="G139" s="9"/>
      <c r="H139" s="7"/>
    </row>
    <row r="140" spans="1:8" ht="13.2">
      <c r="A140" s="50"/>
      <c r="B140" s="7"/>
      <c r="C140" s="7"/>
      <c r="F140" s="23"/>
      <c r="G140" s="9"/>
      <c r="H140" s="7"/>
    </row>
    <row r="141" spans="1:8" ht="13.2">
      <c r="A141" s="50"/>
      <c r="B141" s="7"/>
      <c r="C141" s="7"/>
      <c r="F141" s="23"/>
      <c r="G141" s="9"/>
      <c r="H141" s="7"/>
    </row>
    <row r="142" spans="1:8" ht="13.2">
      <c r="A142" s="50"/>
      <c r="B142" s="7"/>
      <c r="C142" s="7"/>
      <c r="F142" s="23"/>
      <c r="G142" s="9"/>
      <c r="H142" s="7"/>
    </row>
    <row r="143" spans="1:8" ht="13.2">
      <c r="A143" s="50"/>
      <c r="B143" s="7"/>
      <c r="C143" s="7"/>
      <c r="F143" s="23"/>
      <c r="G143" s="9"/>
      <c r="H143" s="7"/>
    </row>
    <row r="144" spans="1:8" ht="13.2">
      <c r="A144" s="50"/>
      <c r="B144" s="7"/>
      <c r="C144" s="7"/>
      <c r="F144" s="23"/>
      <c r="G144" s="9"/>
      <c r="H144" s="7"/>
    </row>
    <row r="145" spans="1:8" ht="13.2">
      <c r="A145" s="50"/>
      <c r="B145" s="7"/>
      <c r="C145" s="7"/>
      <c r="F145" s="23"/>
      <c r="G145" s="9"/>
      <c r="H145" s="7"/>
    </row>
    <row r="146" spans="1:8" ht="13.2">
      <c r="A146" s="50"/>
      <c r="B146" s="7"/>
      <c r="C146" s="7"/>
      <c r="F146" s="23"/>
      <c r="G146" s="9"/>
      <c r="H146" s="7"/>
    </row>
    <row r="147" spans="1:8" ht="13.2">
      <c r="A147" s="50"/>
      <c r="B147" s="7"/>
      <c r="C147" s="7"/>
      <c r="F147" s="23"/>
      <c r="G147" s="9"/>
      <c r="H147" s="7"/>
    </row>
    <row r="148" spans="1:8" ht="13.2">
      <c r="A148" s="50"/>
      <c r="B148" s="7"/>
      <c r="C148" s="7"/>
      <c r="F148" s="23"/>
      <c r="G148" s="9"/>
      <c r="H148" s="7"/>
    </row>
    <row r="149" spans="1:8" ht="13.2">
      <c r="A149" s="50"/>
      <c r="B149" s="7"/>
      <c r="C149" s="7"/>
      <c r="F149" s="23"/>
      <c r="G149" s="9"/>
      <c r="H149" s="7"/>
    </row>
    <row r="150" spans="1:8" ht="13.2">
      <c r="A150" s="50"/>
      <c r="B150" s="7"/>
      <c r="C150" s="7"/>
      <c r="F150" s="23"/>
      <c r="G150" s="9"/>
      <c r="H150" s="7"/>
    </row>
    <row r="151" spans="1:8" ht="13.2">
      <c r="A151" s="50"/>
      <c r="B151" s="7"/>
      <c r="C151" s="7"/>
      <c r="F151" s="23"/>
      <c r="G151" s="9"/>
      <c r="H151" s="7"/>
    </row>
    <row r="152" spans="1:8" ht="13.2">
      <c r="A152" s="50"/>
      <c r="B152" s="7"/>
      <c r="C152" s="7"/>
      <c r="F152" s="23"/>
      <c r="G152" s="9"/>
      <c r="H152" s="7"/>
    </row>
    <row r="153" spans="1:8" ht="13.2">
      <c r="A153" s="50"/>
      <c r="B153" s="7"/>
      <c r="C153" s="7"/>
      <c r="F153" s="23"/>
      <c r="G153" s="9"/>
      <c r="H153" s="7"/>
    </row>
    <row r="154" spans="1:8" ht="13.2">
      <c r="A154" s="50"/>
      <c r="B154" s="7"/>
      <c r="C154" s="7"/>
      <c r="F154" s="23"/>
      <c r="G154" s="9"/>
      <c r="H154" s="7"/>
    </row>
    <row r="155" spans="1:8" ht="13.2">
      <c r="A155" s="50"/>
      <c r="B155" s="7"/>
      <c r="C155" s="7"/>
      <c r="F155" s="23"/>
      <c r="G155" s="9"/>
      <c r="H155" s="7"/>
    </row>
    <row r="156" spans="1:8" ht="13.2">
      <c r="A156" s="50"/>
      <c r="B156" s="7"/>
      <c r="C156" s="7"/>
      <c r="F156" s="23"/>
      <c r="G156" s="9"/>
      <c r="H156" s="7"/>
    </row>
    <row r="157" spans="1:8" ht="13.2">
      <c r="A157" s="50"/>
      <c r="B157" s="7"/>
      <c r="C157" s="7"/>
      <c r="F157" s="23"/>
      <c r="G157" s="9"/>
      <c r="H157" s="7"/>
    </row>
    <row r="158" spans="1:8" ht="13.2">
      <c r="A158" s="50"/>
      <c r="B158" s="7"/>
      <c r="C158" s="7"/>
      <c r="F158" s="23"/>
      <c r="G158" s="9"/>
      <c r="H158" s="7"/>
    </row>
    <row r="159" spans="1:8" ht="13.2">
      <c r="A159" s="50"/>
      <c r="B159" s="7"/>
      <c r="C159" s="7"/>
      <c r="F159" s="23"/>
      <c r="G159" s="9"/>
      <c r="H159" s="7"/>
    </row>
    <row r="160" spans="1:8" ht="13.2">
      <c r="A160" s="50"/>
      <c r="B160" s="7"/>
      <c r="C160" s="7"/>
      <c r="F160" s="23"/>
      <c r="G160" s="9"/>
      <c r="H160" s="7"/>
    </row>
    <row r="161" spans="1:8" ht="13.2">
      <c r="A161" s="50"/>
      <c r="B161" s="7"/>
      <c r="C161" s="7"/>
      <c r="F161" s="23"/>
      <c r="G161" s="9"/>
      <c r="H161" s="7"/>
    </row>
    <row r="162" spans="1:8" ht="13.2">
      <c r="A162" s="50"/>
      <c r="B162" s="7"/>
      <c r="C162" s="7"/>
      <c r="F162" s="23"/>
      <c r="G162" s="9"/>
      <c r="H162" s="7"/>
    </row>
    <row r="163" spans="1:8" ht="13.2">
      <c r="A163" s="50"/>
      <c r="B163" s="7"/>
      <c r="C163" s="7"/>
      <c r="F163" s="23"/>
      <c r="G163" s="9"/>
      <c r="H163" s="7"/>
    </row>
    <row r="164" spans="1:8" ht="13.2">
      <c r="A164" s="50"/>
      <c r="B164" s="7"/>
      <c r="C164" s="7"/>
      <c r="F164" s="23"/>
      <c r="G164" s="9"/>
      <c r="H164" s="7"/>
    </row>
    <row r="165" spans="1:8" ht="13.2">
      <c r="A165" s="50"/>
      <c r="B165" s="7"/>
      <c r="C165" s="7"/>
      <c r="F165" s="23"/>
      <c r="G165" s="9"/>
      <c r="H165" s="7"/>
    </row>
    <row r="166" spans="1:8" ht="13.2">
      <c r="A166" s="50"/>
      <c r="B166" s="7"/>
      <c r="C166" s="7"/>
      <c r="F166" s="23"/>
      <c r="G166" s="9"/>
      <c r="H166" s="7"/>
    </row>
    <row r="167" spans="1:8" ht="13.2">
      <c r="A167" s="50"/>
      <c r="B167" s="7"/>
      <c r="C167" s="7"/>
      <c r="F167" s="23"/>
      <c r="G167" s="9"/>
      <c r="H167" s="7"/>
    </row>
    <row r="168" spans="1:8" ht="13.2">
      <c r="A168" s="50"/>
      <c r="B168" s="7"/>
      <c r="C168" s="7"/>
      <c r="F168" s="23"/>
      <c r="G168" s="9"/>
      <c r="H168" s="7"/>
    </row>
    <row r="169" spans="1:8" ht="13.2">
      <c r="A169" s="50"/>
      <c r="B169" s="7"/>
      <c r="C169" s="7"/>
      <c r="F169" s="23"/>
      <c r="G169" s="9"/>
      <c r="H169" s="7"/>
    </row>
    <row r="170" spans="1:8" ht="13.2">
      <c r="A170" s="50"/>
      <c r="B170" s="7"/>
      <c r="C170" s="7"/>
      <c r="F170" s="23"/>
      <c r="G170" s="9"/>
      <c r="H170" s="7"/>
    </row>
    <row r="171" spans="1:8" ht="13.2">
      <c r="A171" s="50"/>
      <c r="B171" s="7"/>
      <c r="C171" s="7"/>
      <c r="F171" s="23"/>
      <c r="G171" s="9"/>
      <c r="H171" s="7"/>
    </row>
    <row r="172" spans="1:8" ht="13.2">
      <c r="A172" s="50"/>
      <c r="B172" s="7"/>
      <c r="C172" s="7"/>
      <c r="F172" s="23"/>
      <c r="G172" s="9"/>
      <c r="H172" s="7"/>
    </row>
    <row r="173" spans="1:8" ht="13.2">
      <c r="A173" s="50"/>
      <c r="B173" s="7"/>
      <c r="C173" s="7"/>
      <c r="F173" s="23"/>
      <c r="G173" s="9"/>
      <c r="H173" s="7"/>
    </row>
    <row r="174" spans="1:8" ht="13.2">
      <c r="A174" s="50"/>
      <c r="B174" s="7"/>
      <c r="C174" s="7"/>
      <c r="F174" s="23"/>
      <c r="G174" s="9"/>
      <c r="H174" s="7"/>
    </row>
    <row r="175" spans="1:8" ht="13.2">
      <c r="A175" s="50"/>
      <c r="B175" s="7"/>
      <c r="C175" s="7"/>
      <c r="F175" s="23"/>
      <c r="G175" s="9"/>
      <c r="H175" s="7"/>
    </row>
    <row r="176" spans="1:8" ht="13.2">
      <c r="A176" s="50"/>
      <c r="B176" s="7"/>
      <c r="C176" s="7"/>
      <c r="F176" s="23"/>
      <c r="G176" s="9"/>
      <c r="H176" s="7"/>
    </row>
    <row r="177" spans="1:8" ht="13.2">
      <c r="A177" s="50"/>
      <c r="B177" s="7"/>
      <c r="C177" s="7"/>
      <c r="F177" s="23"/>
      <c r="G177" s="9"/>
      <c r="H177" s="7"/>
    </row>
    <row r="178" spans="1:8" ht="13.2">
      <c r="A178" s="50"/>
      <c r="B178" s="7"/>
      <c r="C178" s="7"/>
      <c r="F178" s="23"/>
      <c r="G178" s="9"/>
      <c r="H178" s="7"/>
    </row>
    <row r="179" spans="1:8" ht="13.2">
      <c r="A179" s="50"/>
      <c r="B179" s="7"/>
      <c r="C179" s="7"/>
      <c r="F179" s="23"/>
      <c r="G179" s="9"/>
      <c r="H179" s="7"/>
    </row>
    <row r="180" spans="1:8" ht="13.2">
      <c r="A180" s="50"/>
      <c r="B180" s="7"/>
      <c r="C180" s="7"/>
      <c r="F180" s="23"/>
      <c r="G180" s="9"/>
      <c r="H180" s="7"/>
    </row>
    <row r="181" spans="1:8" ht="13.2">
      <c r="A181" s="50"/>
      <c r="B181" s="7"/>
      <c r="C181" s="7"/>
      <c r="F181" s="23"/>
      <c r="G181" s="9"/>
      <c r="H181" s="7"/>
    </row>
    <row r="182" spans="1:8" ht="13.2">
      <c r="A182" s="50"/>
      <c r="B182" s="7"/>
      <c r="C182" s="7"/>
      <c r="F182" s="23"/>
      <c r="G182" s="9"/>
      <c r="H182" s="7"/>
    </row>
    <row r="183" spans="1:8" ht="13.2">
      <c r="A183" s="50"/>
      <c r="B183" s="7"/>
      <c r="C183" s="7"/>
      <c r="F183" s="23"/>
      <c r="G183" s="9"/>
      <c r="H183" s="7"/>
    </row>
    <row r="184" spans="1:8" ht="13.2">
      <c r="A184" s="50"/>
      <c r="B184" s="7"/>
      <c r="C184" s="7"/>
      <c r="F184" s="23"/>
      <c r="G184" s="9"/>
      <c r="H184" s="7"/>
    </row>
    <row r="185" spans="1:8" ht="13.2">
      <c r="A185" s="50"/>
      <c r="B185" s="7"/>
      <c r="C185" s="7"/>
      <c r="F185" s="23"/>
      <c r="G185" s="9"/>
      <c r="H185" s="7"/>
    </row>
    <row r="186" spans="1:8" ht="13.2">
      <c r="A186" s="50"/>
      <c r="B186" s="7"/>
      <c r="C186" s="7"/>
      <c r="F186" s="23"/>
      <c r="G186" s="9"/>
      <c r="H186" s="7"/>
    </row>
    <row r="187" spans="1:8" ht="13.2">
      <c r="A187" s="50"/>
      <c r="B187" s="7"/>
      <c r="C187" s="7"/>
      <c r="F187" s="23"/>
      <c r="G187" s="9"/>
      <c r="H187" s="7"/>
    </row>
    <row r="188" spans="1:8" ht="13.2">
      <c r="A188" s="50"/>
      <c r="B188" s="7"/>
      <c r="C188" s="7"/>
      <c r="F188" s="23"/>
      <c r="G188" s="9"/>
      <c r="H188" s="7"/>
    </row>
    <row r="189" spans="1:8" ht="13.2">
      <c r="A189" s="50"/>
      <c r="B189" s="7"/>
      <c r="C189" s="7"/>
      <c r="F189" s="23"/>
      <c r="G189" s="9"/>
      <c r="H189" s="7"/>
    </row>
    <row r="190" spans="1:8" ht="13.2">
      <c r="A190" s="50"/>
      <c r="B190" s="7"/>
      <c r="C190" s="7"/>
      <c r="F190" s="23"/>
      <c r="G190" s="9"/>
      <c r="H190" s="7"/>
    </row>
    <row r="191" spans="1:8" ht="13.2">
      <c r="A191" s="50"/>
      <c r="B191" s="7"/>
      <c r="C191" s="7"/>
      <c r="F191" s="23"/>
      <c r="G191" s="9"/>
      <c r="H191" s="7"/>
    </row>
    <row r="192" spans="1:8" ht="13.2">
      <c r="A192" s="50"/>
      <c r="B192" s="7"/>
      <c r="C192" s="7"/>
      <c r="F192" s="23"/>
      <c r="G192" s="9"/>
      <c r="H192" s="7"/>
    </row>
    <row r="193" spans="1:8" ht="13.2">
      <c r="A193" s="50"/>
      <c r="B193" s="7"/>
      <c r="C193" s="7"/>
      <c r="F193" s="23"/>
      <c r="G193" s="9"/>
      <c r="H193" s="7"/>
    </row>
    <row r="194" spans="1:8" ht="13.2">
      <c r="A194" s="50"/>
      <c r="B194" s="7"/>
      <c r="C194" s="7"/>
      <c r="F194" s="23"/>
      <c r="G194" s="9"/>
      <c r="H194" s="7"/>
    </row>
    <row r="195" spans="1:8" ht="13.2">
      <c r="A195" s="50"/>
      <c r="B195" s="7"/>
      <c r="C195" s="7"/>
      <c r="F195" s="23"/>
      <c r="G195" s="9"/>
      <c r="H195" s="7"/>
    </row>
    <row r="196" spans="1:8" ht="13.2">
      <c r="A196" s="50"/>
      <c r="B196" s="7"/>
      <c r="C196" s="7"/>
      <c r="F196" s="23"/>
      <c r="G196" s="9"/>
      <c r="H196" s="7"/>
    </row>
    <row r="197" spans="1:8" ht="13.2">
      <c r="A197" s="50"/>
      <c r="B197" s="7"/>
      <c r="C197" s="7"/>
      <c r="F197" s="23"/>
      <c r="G197" s="9"/>
      <c r="H197" s="7"/>
    </row>
    <row r="198" spans="1:8" ht="13.2">
      <c r="A198" s="50"/>
      <c r="B198" s="7"/>
      <c r="C198" s="7"/>
      <c r="F198" s="23"/>
      <c r="G198" s="9"/>
      <c r="H198" s="7"/>
    </row>
    <row r="199" spans="1:8" ht="13.2">
      <c r="A199" s="50"/>
      <c r="B199" s="7"/>
      <c r="C199" s="7"/>
      <c r="F199" s="23"/>
      <c r="G199" s="9"/>
      <c r="H199" s="7"/>
    </row>
    <row r="200" spans="1:8" ht="13.2">
      <c r="A200" s="50"/>
      <c r="B200" s="7"/>
      <c r="C200" s="7"/>
      <c r="F200" s="23"/>
      <c r="G200" s="9"/>
      <c r="H200" s="7"/>
    </row>
    <row r="201" spans="1:8" ht="13.2">
      <c r="A201" s="50"/>
      <c r="B201" s="7"/>
      <c r="C201" s="7"/>
      <c r="F201" s="23"/>
      <c r="G201" s="9"/>
      <c r="H201" s="7"/>
    </row>
    <row r="202" spans="1:8" ht="13.2">
      <c r="A202" s="50"/>
      <c r="B202" s="7"/>
      <c r="C202" s="7"/>
      <c r="F202" s="23"/>
      <c r="G202" s="9"/>
      <c r="H202" s="7"/>
    </row>
    <row r="203" spans="1:8" ht="13.2">
      <c r="A203" s="50"/>
      <c r="B203" s="7"/>
      <c r="C203" s="7"/>
      <c r="F203" s="23"/>
      <c r="G203" s="9"/>
      <c r="H203" s="7"/>
    </row>
    <row r="204" spans="1:8" ht="13.2">
      <c r="A204" s="50"/>
      <c r="B204" s="7"/>
      <c r="C204" s="7"/>
      <c r="F204" s="23"/>
      <c r="G204" s="9"/>
      <c r="H204" s="7"/>
    </row>
    <row r="205" spans="1:8" ht="13.2">
      <c r="A205" s="50"/>
      <c r="B205" s="7"/>
      <c r="C205" s="7"/>
      <c r="F205" s="23"/>
      <c r="G205" s="9"/>
      <c r="H205" s="7"/>
    </row>
    <row r="206" spans="1:8" ht="13.2">
      <c r="A206" s="50"/>
      <c r="B206" s="7"/>
      <c r="C206" s="7"/>
      <c r="F206" s="23"/>
      <c r="G206" s="9"/>
      <c r="H206" s="7"/>
    </row>
    <row r="207" spans="1:8" ht="13.2">
      <c r="A207" s="50"/>
      <c r="B207" s="7"/>
      <c r="C207" s="7"/>
      <c r="F207" s="23"/>
      <c r="G207" s="9"/>
      <c r="H207" s="7"/>
    </row>
    <row r="208" spans="1:8" ht="13.2">
      <c r="A208" s="50"/>
      <c r="B208" s="7"/>
      <c r="C208" s="7"/>
      <c r="F208" s="23"/>
      <c r="G208" s="9"/>
      <c r="H208" s="7"/>
    </row>
    <row r="209" spans="1:8" ht="13.2">
      <c r="A209" s="50"/>
      <c r="B209" s="7"/>
      <c r="C209" s="7"/>
      <c r="F209" s="23"/>
      <c r="G209" s="9"/>
      <c r="H209" s="7"/>
    </row>
    <row r="210" spans="1:8" ht="13.2">
      <c r="A210" s="50"/>
      <c r="B210" s="7"/>
      <c r="C210" s="7"/>
      <c r="F210" s="23"/>
      <c r="G210" s="9"/>
      <c r="H210" s="7"/>
    </row>
    <row r="211" spans="1:8" ht="13.2">
      <c r="A211" s="50"/>
      <c r="B211" s="7"/>
      <c r="C211" s="7"/>
      <c r="F211" s="23"/>
      <c r="G211" s="9"/>
      <c r="H211" s="7"/>
    </row>
    <row r="212" spans="1:8" ht="13.2">
      <c r="A212" s="50"/>
      <c r="B212" s="7"/>
      <c r="C212" s="7"/>
      <c r="F212" s="23"/>
      <c r="G212" s="9"/>
      <c r="H212" s="7"/>
    </row>
    <row r="213" spans="1:8" ht="13.2">
      <c r="A213" s="50"/>
      <c r="B213" s="7"/>
      <c r="C213" s="7"/>
      <c r="F213" s="23"/>
      <c r="G213" s="9"/>
      <c r="H213" s="7"/>
    </row>
    <row r="214" spans="1:8" ht="13.2">
      <c r="A214" s="50"/>
      <c r="B214" s="7"/>
      <c r="C214" s="7"/>
      <c r="F214" s="23"/>
      <c r="G214" s="9"/>
      <c r="H214" s="7"/>
    </row>
    <row r="215" spans="1:8" ht="13.2">
      <c r="A215" s="50"/>
      <c r="B215" s="7"/>
      <c r="C215" s="7"/>
      <c r="F215" s="23"/>
      <c r="G215" s="9"/>
      <c r="H215" s="7"/>
    </row>
    <row r="216" spans="1:8" ht="13.2">
      <c r="A216" s="50"/>
      <c r="B216" s="7"/>
      <c r="C216" s="7"/>
      <c r="F216" s="23"/>
      <c r="G216" s="9"/>
      <c r="H216" s="7"/>
    </row>
    <row r="217" spans="1:8" ht="13.2">
      <c r="A217" s="50"/>
      <c r="B217" s="7"/>
      <c r="C217" s="7"/>
      <c r="F217" s="23"/>
      <c r="G217" s="9"/>
      <c r="H217" s="7"/>
    </row>
    <row r="218" spans="1:8" ht="13.2">
      <c r="A218" s="50"/>
      <c r="B218" s="7"/>
      <c r="C218" s="7"/>
      <c r="F218" s="23"/>
      <c r="G218" s="9"/>
      <c r="H218" s="7"/>
    </row>
    <row r="219" spans="1:8" ht="13.2">
      <c r="A219" s="50"/>
      <c r="B219" s="7"/>
      <c r="C219" s="7"/>
      <c r="F219" s="23"/>
      <c r="G219" s="9"/>
      <c r="H219" s="7"/>
    </row>
    <row r="220" spans="1:8" ht="13.2">
      <c r="A220" s="50"/>
      <c r="B220" s="7"/>
      <c r="C220" s="7"/>
      <c r="F220" s="23"/>
      <c r="G220" s="9"/>
      <c r="H220" s="7"/>
    </row>
    <row r="221" spans="1:8" ht="13.2">
      <c r="A221" s="50"/>
      <c r="B221" s="7"/>
      <c r="C221" s="7"/>
      <c r="F221" s="23"/>
      <c r="G221" s="9"/>
      <c r="H221" s="7"/>
    </row>
    <row r="222" spans="1:8" ht="13.2">
      <c r="A222" s="50"/>
      <c r="B222" s="7"/>
      <c r="C222" s="7"/>
      <c r="F222" s="23"/>
      <c r="G222" s="9"/>
      <c r="H222" s="7"/>
    </row>
    <row r="223" spans="1:8" ht="13.2">
      <c r="A223" s="50"/>
      <c r="B223" s="7"/>
      <c r="C223" s="7"/>
      <c r="F223" s="23"/>
      <c r="G223" s="9"/>
      <c r="H223" s="7"/>
    </row>
    <row r="224" spans="1:8" ht="13.2">
      <c r="A224" s="50"/>
      <c r="B224" s="7"/>
      <c r="C224" s="7"/>
      <c r="F224" s="23"/>
      <c r="G224" s="9"/>
      <c r="H224" s="7"/>
    </row>
    <row r="225" spans="1:8" ht="13.2">
      <c r="A225" s="50"/>
      <c r="B225" s="7"/>
      <c r="C225" s="7"/>
      <c r="F225" s="23"/>
      <c r="G225" s="9"/>
      <c r="H225" s="7"/>
    </row>
    <row r="226" spans="1:8" ht="13.2">
      <c r="A226" s="50"/>
      <c r="B226" s="7"/>
      <c r="C226" s="7"/>
      <c r="F226" s="23"/>
      <c r="G226" s="9"/>
      <c r="H226" s="7"/>
    </row>
    <row r="227" spans="1:8" ht="13.2">
      <c r="A227" s="50"/>
      <c r="B227" s="7"/>
      <c r="C227" s="7"/>
      <c r="F227" s="23"/>
      <c r="G227" s="9"/>
      <c r="H227" s="7"/>
    </row>
    <row r="228" spans="1:8" ht="13.2">
      <c r="A228" s="50"/>
      <c r="B228" s="7"/>
      <c r="C228" s="7"/>
      <c r="F228" s="23"/>
      <c r="G228" s="9"/>
      <c r="H228" s="7"/>
    </row>
    <row r="229" spans="1:8" ht="13.2">
      <c r="A229" s="50"/>
      <c r="B229" s="7"/>
      <c r="C229" s="7"/>
      <c r="F229" s="23"/>
      <c r="G229" s="9"/>
      <c r="H229" s="7"/>
    </row>
    <row r="230" spans="1:8" ht="13.2">
      <c r="A230" s="50"/>
      <c r="B230" s="7"/>
      <c r="C230" s="7"/>
      <c r="F230" s="23"/>
      <c r="G230" s="9"/>
      <c r="H230" s="7"/>
    </row>
    <row r="231" spans="1:8" ht="13.2">
      <c r="A231" s="50"/>
      <c r="B231" s="7"/>
      <c r="C231" s="7"/>
      <c r="F231" s="23"/>
      <c r="G231" s="9"/>
      <c r="H231" s="7"/>
    </row>
    <row r="232" spans="1:8" ht="13.2">
      <c r="A232" s="50"/>
      <c r="B232" s="7"/>
      <c r="C232" s="7"/>
      <c r="F232" s="23"/>
      <c r="G232" s="9"/>
      <c r="H232" s="7"/>
    </row>
    <row r="233" spans="1:8" ht="13.2">
      <c r="A233" s="50"/>
      <c r="B233" s="7"/>
      <c r="C233" s="7"/>
      <c r="F233" s="23"/>
      <c r="G233" s="9"/>
      <c r="H233" s="7"/>
    </row>
    <row r="234" spans="1:8" ht="13.2">
      <c r="A234" s="50"/>
      <c r="B234" s="7"/>
      <c r="C234" s="7"/>
      <c r="F234" s="23"/>
      <c r="G234" s="9"/>
      <c r="H234" s="7"/>
    </row>
    <row r="235" spans="1:8" ht="13.2">
      <c r="A235" s="50"/>
      <c r="B235" s="7"/>
      <c r="C235" s="7"/>
      <c r="F235" s="23"/>
      <c r="G235" s="9"/>
      <c r="H235" s="7"/>
    </row>
    <row r="236" spans="1:8" ht="13.2">
      <c r="A236" s="50"/>
      <c r="B236" s="7"/>
      <c r="C236" s="7"/>
      <c r="F236" s="23"/>
      <c r="G236" s="9"/>
      <c r="H236" s="7"/>
    </row>
    <row r="237" spans="1:8" ht="13.2">
      <c r="A237" s="50"/>
      <c r="B237" s="7"/>
      <c r="C237" s="7"/>
      <c r="F237" s="23"/>
      <c r="G237" s="9"/>
      <c r="H237" s="7"/>
    </row>
    <row r="238" spans="1:8" ht="13.2">
      <c r="A238" s="50"/>
      <c r="B238" s="7"/>
      <c r="C238" s="7"/>
      <c r="F238" s="23"/>
      <c r="G238" s="9"/>
      <c r="H238" s="7"/>
    </row>
    <row r="239" spans="1:8" ht="13.2">
      <c r="A239" s="50"/>
      <c r="B239" s="7"/>
      <c r="C239" s="7"/>
      <c r="F239" s="23"/>
      <c r="G239" s="9"/>
      <c r="H239" s="7"/>
    </row>
    <row r="240" spans="1:8" ht="13.2">
      <c r="A240" s="50"/>
      <c r="B240" s="7"/>
      <c r="C240" s="7"/>
      <c r="F240" s="23"/>
      <c r="G240" s="9"/>
      <c r="H240" s="7"/>
    </row>
    <row r="241" spans="1:8" ht="13.2">
      <c r="A241" s="50"/>
      <c r="B241" s="7"/>
      <c r="C241" s="7"/>
      <c r="F241" s="23"/>
      <c r="G241" s="9"/>
      <c r="H241" s="7"/>
    </row>
    <row r="242" spans="1:8" ht="13.2">
      <c r="A242" s="50"/>
      <c r="B242" s="7"/>
      <c r="C242" s="7"/>
      <c r="F242" s="23"/>
      <c r="G242" s="9"/>
      <c r="H242" s="7"/>
    </row>
    <row r="243" spans="1:8" ht="13.2">
      <c r="A243" s="50"/>
      <c r="B243" s="7"/>
      <c r="C243" s="7"/>
      <c r="F243" s="23"/>
      <c r="G243" s="9"/>
      <c r="H243" s="7"/>
    </row>
    <row r="244" spans="1:8" ht="13.2">
      <c r="A244" s="50"/>
      <c r="B244" s="7"/>
      <c r="C244" s="7"/>
      <c r="F244" s="23"/>
      <c r="G244" s="9"/>
      <c r="H244" s="7"/>
    </row>
    <row r="245" spans="1:8" ht="13.2">
      <c r="A245" s="50"/>
      <c r="B245" s="7"/>
      <c r="C245" s="7"/>
      <c r="F245" s="23"/>
      <c r="G245" s="9"/>
      <c r="H245" s="7"/>
    </row>
    <row r="246" spans="1:8" ht="13.2">
      <c r="A246" s="50"/>
      <c r="B246" s="7"/>
      <c r="C246" s="7"/>
      <c r="F246" s="23"/>
      <c r="G246" s="9"/>
      <c r="H246" s="7"/>
    </row>
    <row r="247" spans="1:8" ht="13.2">
      <c r="A247" s="50"/>
      <c r="B247" s="7"/>
      <c r="C247" s="7"/>
      <c r="F247" s="23"/>
      <c r="G247" s="9"/>
      <c r="H247" s="7"/>
    </row>
    <row r="248" spans="1:8" ht="13.2">
      <c r="A248" s="50"/>
      <c r="B248" s="7"/>
      <c r="C248" s="7"/>
      <c r="F248" s="23"/>
      <c r="G248" s="9"/>
      <c r="H248" s="7"/>
    </row>
    <row r="249" spans="1:8" ht="13.2">
      <c r="A249" s="50"/>
      <c r="B249" s="7"/>
      <c r="C249" s="7"/>
      <c r="F249" s="23"/>
      <c r="G249" s="9"/>
      <c r="H249" s="7"/>
    </row>
    <row r="250" spans="1:8" ht="13.2">
      <c r="A250" s="50"/>
      <c r="B250" s="7"/>
      <c r="C250" s="7"/>
      <c r="F250" s="23"/>
      <c r="G250" s="9"/>
      <c r="H250" s="7"/>
    </row>
    <row r="251" spans="1:8" ht="13.2">
      <c r="A251" s="50"/>
      <c r="B251" s="7"/>
      <c r="C251" s="7"/>
      <c r="F251" s="23"/>
      <c r="G251" s="9"/>
      <c r="H251" s="7"/>
    </row>
    <row r="252" spans="1:8" ht="13.2">
      <c r="A252" s="50"/>
      <c r="B252" s="7"/>
      <c r="C252" s="7"/>
      <c r="F252" s="23"/>
      <c r="G252" s="9"/>
      <c r="H252" s="7"/>
    </row>
    <row r="253" spans="1:8" ht="13.2">
      <c r="A253" s="50"/>
      <c r="B253" s="7"/>
      <c r="C253" s="7"/>
      <c r="F253" s="23"/>
      <c r="G253" s="9"/>
      <c r="H253" s="7"/>
    </row>
    <row r="254" spans="1:8" ht="13.2">
      <c r="A254" s="50"/>
      <c r="B254" s="7"/>
      <c r="C254" s="7"/>
      <c r="F254" s="23"/>
      <c r="G254" s="9"/>
      <c r="H254" s="7"/>
    </row>
    <row r="255" spans="1:8" ht="13.2">
      <c r="A255" s="50"/>
      <c r="B255" s="7"/>
      <c r="C255" s="7"/>
      <c r="F255" s="23"/>
      <c r="G255" s="9"/>
      <c r="H255" s="7"/>
    </row>
    <row r="256" spans="1:8" ht="13.2">
      <c r="A256" s="50"/>
      <c r="B256" s="7"/>
      <c r="C256" s="7"/>
      <c r="F256" s="23"/>
      <c r="G256" s="9"/>
      <c r="H256" s="7"/>
    </row>
    <row r="257" spans="1:8" ht="13.2">
      <c r="A257" s="50"/>
      <c r="B257" s="7"/>
      <c r="C257" s="7"/>
      <c r="F257" s="23"/>
      <c r="G257" s="9"/>
      <c r="H257" s="7"/>
    </row>
    <row r="258" spans="1:8" ht="13.2">
      <c r="A258" s="50"/>
      <c r="B258" s="7"/>
      <c r="C258" s="7"/>
      <c r="F258" s="23"/>
      <c r="G258" s="9"/>
      <c r="H258" s="7"/>
    </row>
    <row r="259" spans="1:8" ht="13.2">
      <c r="A259" s="50"/>
      <c r="B259" s="7"/>
      <c r="C259" s="7"/>
      <c r="F259" s="23"/>
      <c r="G259" s="9"/>
      <c r="H259" s="7"/>
    </row>
    <row r="260" spans="1:8" ht="13.2">
      <c r="A260" s="50"/>
      <c r="B260" s="7"/>
      <c r="C260" s="7"/>
      <c r="F260" s="23"/>
      <c r="G260" s="9"/>
      <c r="H260" s="7"/>
    </row>
    <row r="261" spans="1:8" ht="13.2">
      <c r="A261" s="50"/>
      <c r="B261" s="7"/>
      <c r="C261" s="7"/>
      <c r="F261" s="23"/>
      <c r="G261" s="9"/>
      <c r="H261" s="7"/>
    </row>
    <row r="262" spans="1:8" ht="13.2">
      <c r="A262" s="50"/>
      <c r="B262" s="7"/>
      <c r="C262" s="7"/>
      <c r="F262" s="23"/>
      <c r="G262" s="9"/>
      <c r="H262" s="7"/>
    </row>
    <row r="263" spans="1:8" ht="13.2">
      <c r="A263" s="50"/>
      <c r="B263" s="7"/>
      <c r="C263" s="7"/>
      <c r="F263" s="23"/>
      <c r="G263" s="9"/>
      <c r="H263" s="7"/>
    </row>
    <row r="264" spans="1:8" ht="13.2">
      <c r="A264" s="50"/>
      <c r="B264" s="7"/>
      <c r="C264" s="7"/>
      <c r="F264" s="23"/>
      <c r="G264" s="9"/>
      <c r="H264" s="7"/>
    </row>
    <row r="265" spans="1:8" ht="13.2">
      <c r="A265" s="50"/>
      <c r="B265" s="7"/>
      <c r="C265" s="7"/>
      <c r="F265" s="23"/>
      <c r="G265" s="9"/>
      <c r="H265" s="7"/>
    </row>
    <row r="266" spans="1:8" ht="13.2">
      <c r="A266" s="50"/>
      <c r="B266" s="7"/>
      <c r="C266" s="7"/>
      <c r="F266" s="23"/>
      <c r="G266" s="9"/>
      <c r="H266" s="7"/>
    </row>
    <row r="267" spans="1:8" ht="13.2">
      <c r="A267" s="50"/>
      <c r="B267" s="7"/>
      <c r="C267" s="7"/>
      <c r="F267" s="23"/>
      <c r="G267" s="9"/>
      <c r="H267" s="7"/>
    </row>
    <row r="268" spans="1:8" ht="13.2">
      <c r="A268" s="50"/>
      <c r="B268" s="7"/>
      <c r="C268" s="7"/>
      <c r="F268" s="23"/>
      <c r="G268" s="9"/>
      <c r="H268" s="7"/>
    </row>
    <row r="269" spans="1:8" ht="13.2">
      <c r="A269" s="50"/>
      <c r="B269" s="7"/>
      <c r="C269" s="7"/>
      <c r="F269" s="23"/>
      <c r="G269" s="9"/>
      <c r="H269" s="7"/>
    </row>
    <row r="270" spans="1:8" ht="13.2">
      <c r="A270" s="50"/>
      <c r="B270" s="7"/>
      <c r="C270" s="7"/>
      <c r="F270" s="23"/>
      <c r="G270" s="9"/>
      <c r="H270" s="7"/>
    </row>
    <row r="271" spans="1:8" ht="13.2">
      <c r="A271" s="50"/>
      <c r="B271" s="7"/>
      <c r="C271" s="7"/>
      <c r="F271" s="23"/>
      <c r="G271" s="9"/>
      <c r="H271" s="7"/>
    </row>
    <row r="272" spans="1:8" ht="13.2">
      <c r="A272" s="50"/>
      <c r="B272" s="7"/>
      <c r="C272" s="7"/>
      <c r="F272" s="23"/>
      <c r="G272" s="9"/>
      <c r="H272" s="7"/>
    </row>
    <row r="273" spans="1:8" ht="13.2">
      <c r="A273" s="50"/>
      <c r="B273" s="7"/>
      <c r="C273" s="7"/>
      <c r="F273" s="23"/>
      <c r="G273" s="9"/>
      <c r="H273" s="7"/>
    </row>
    <row r="274" spans="1:8" ht="13.2">
      <c r="A274" s="50"/>
      <c r="B274" s="7"/>
      <c r="C274" s="7"/>
      <c r="F274" s="23"/>
      <c r="G274" s="9"/>
      <c r="H274" s="7"/>
    </row>
    <row r="275" spans="1:8" ht="13.2">
      <c r="A275" s="50"/>
      <c r="B275" s="7"/>
      <c r="C275" s="7"/>
      <c r="F275" s="23"/>
      <c r="G275" s="9"/>
      <c r="H275" s="7"/>
    </row>
    <row r="276" spans="1:8" ht="13.2">
      <c r="A276" s="50"/>
      <c r="B276" s="7"/>
      <c r="C276" s="7"/>
      <c r="F276" s="23"/>
      <c r="G276" s="9"/>
      <c r="H276" s="7"/>
    </row>
    <row r="277" spans="1:8" ht="13.2">
      <c r="A277" s="50"/>
      <c r="B277" s="7"/>
      <c r="C277" s="7"/>
      <c r="F277" s="23"/>
      <c r="G277" s="9"/>
      <c r="H277" s="7"/>
    </row>
    <row r="278" spans="1:8" ht="13.2">
      <c r="A278" s="50"/>
      <c r="B278" s="7"/>
      <c r="C278" s="7"/>
      <c r="F278" s="23"/>
      <c r="G278" s="9"/>
      <c r="H278" s="7"/>
    </row>
    <row r="279" spans="1:8" ht="13.2">
      <c r="A279" s="50"/>
      <c r="B279" s="7"/>
      <c r="C279" s="7"/>
      <c r="F279" s="23"/>
      <c r="G279" s="9"/>
      <c r="H279" s="7"/>
    </row>
    <row r="280" spans="1:8" ht="13.2">
      <c r="A280" s="50"/>
      <c r="B280" s="7"/>
      <c r="C280" s="7"/>
      <c r="F280" s="23"/>
      <c r="G280" s="9"/>
      <c r="H280" s="7"/>
    </row>
    <row r="281" spans="1:8" ht="13.2">
      <c r="A281" s="50"/>
      <c r="B281" s="7"/>
      <c r="C281" s="7"/>
      <c r="F281" s="23"/>
      <c r="G281" s="9"/>
      <c r="H281" s="7"/>
    </row>
    <row r="282" spans="1:8" ht="13.2">
      <c r="A282" s="50"/>
      <c r="B282" s="7"/>
      <c r="C282" s="7"/>
      <c r="F282" s="23"/>
      <c r="G282" s="9"/>
      <c r="H282" s="7"/>
    </row>
    <row r="283" spans="1:8" ht="13.2">
      <c r="A283" s="50"/>
      <c r="B283" s="7"/>
      <c r="C283" s="7"/>
      <c r="F283" s="23"/>
      <c r="G283" s="9"/>
      <c r="H283" s="7"/>
    </row>
    <row r="284" spans="1:8" ht="13.2">
      <c r="A284" s="50"/>
      <c r="B284" s="7"/>
      <c r="C284" s="7"/>
      <c r="F284" s="23"/>
      <c r="G284" s="9"/>
      <c r="H284" s="7"/>
    </row>
    <row r="285" spans="1:8" ht="13.2">
      <c r="A285" s="50"/>
      <c r="B285" s="7"/>
      <c r="C285" s="7"/>
      <c r="F285" s="23"/>
      <c r="G285" s="9"/>
      <c r="H285" s="7"/>
    </row>
    <row r="286" spans="1:8" ht="13.2">
      <c r="A286" s="50"/>
      <c r="B286" s="7"/>
      <c r="C286" s="7"/>
      <c r="F286" s="23"/>
      <c r="G286" s="9"/>
      <c r="H286" s="7"/>
    </row>
    <row r="287" spans="1:8" ht="13.2">
      <c r="A287" s="50"/>
      <c r="B287" s="7"/>
      <c r="C287" s="7"/>
      <c r="F287" s="23"/>
      <c r="G287" s="9"/>
      <c r="H287" s="7"/>
    </row>
    <row r="288" spans="1:8" ht="13.2">
      <c r="A288" s="50"/>
      <c r="B288" s="7"/>
      <c r="C288" s="7"/>
      <c r="F288" s="23"/>
      <c r="G288" s="9"/>
      <c r="H288" s="7"/>
    </row>
    <row r="289" spans="1:8" ht="13.2">
      <c r="A289" s="50"/>
      <c r="B289" s="7"/>
      <c r="C289" s="7"/>
      <c r="F289" s="23"/>
      <c r="G289" s="9"/>
      <c r="H289" s="7"/>
    </row>
    <row r="290" spans="1:8" ht="13.2">
      <c r="A290" s="50"/>
      <c r="B290" s="7"/>
      <c r="C290" s="7"/>
      <c r="F290" s="23"/>
      <c r="G290" s="9"/>
      <c r="H290" s="7"/>
    </row>
    <row r="291" spans="1:8" ht="13.2">
      <c r="A291" s="50"/>
      <c r="B291" s="7"/>
      <c r="C291" s="7"/>
      <c r="F291" s="23"/>
      <c r="G291" s="9"/>
      <c r="H291" s="7"/>
    </row>
    <row r="292" spans="1:8" ht="13.2">
      <c r="A292" s="50"/>
      <c r="B292" s="7"/>
      <c r="C292" s="7"/>
      <c r="F292" s="23"/>
      <c r="G292" s="9"/>
      <c r="H292" s="7"/>
    </row>
    <row r="293" spans="1:8" ht="13.2">
      <c r="A293" s="50"/>
      <c r="B293" s="7"/>
      <c r="C293" s="7"/>
      <c r="F293" s="23"/>
      <c r="G293" s="9"/>
      <c r="H293" s="7"/>
    </row>
    <row r="294" spans="1:8" ht="13.2">
      <c r="A294" s="50"/>
      <c r="B294" s="7"/>
      <c r="C294" s="7"/>
      <c r="F294" s="23"/>
      <c r="G294" s="9"/>
      <c r="H294" s="7"/>
    </row>
    <row r="295" spans="1:8" ht="13.2">
      <c r="A295" s="50"/>
      <c r="B295" s="7"/>
      <c r="C295" s="7"/>
      <c r="F295" s="23"/>
      <c r="G295" s="9"/>
      <c r="H295" s="7"/>
    </row>
    <row r="296" spans="1:8" ht="13.2">
      <c r="A296" s="50"/>
      <c r="B296" s="7"/>
      <c r="C296" s="7"/>
      <c r="F296" s="23"/>
      <c r="G296" s="9"/>
      <c r="H296" s="7"/>
    </row>
    <row r="297" spans="1:8" ht="13.2">
      <c r="A297" s="50"/>
      <c r="B297" s="7"/>
      <c r="C297" s="7"/>
      <c r="F297" s="23"/>
      <c r="G297" s="9"/>
      <c r="H297" s="7"/>
    </row>
    <row r="298" spans="1:8" ht="13.2">
      <c r="A298" s="50"/>
      <c r="B298" s="7"/>
      <c r="C298" s="7"/>
      <c r="F298" s="23"/>
      <c r="G298" s="9"/>
      <c r="H298" s="7"/>
    </row>
    <row r="299" spans="1:8" ht="13.2">
      <c r="A299" s="50"/>
      <c r="B299" s="7"/>
      <c r="C299" s="7"/>
      <c r="F299" s="23"/>
      <c r="G299" s="9"/>
      <c r="H299" s="7"/>
    </row>
    <row r="300" spans="1:8" ht="13.2">
      <c r="A300" s="50"/>
      <c r="B300" s="7"/>
      <c r="C300" s="7"/>
      <c r="F300" s="23"/>
      <c r="G300" s="9"/>
      <c r="H300" s="7"/>
    </row>
    <row r="301" spans="1:8" ht="13.2">
      <c r="A301" s="50"/>
      <c r="B301" s="7"/>
      <c r="C301" s="7"/>
      <c r="F301" s="23"/>
      <c r="G301" s="9"/>
      <c r="H301" s="7"/>
    </row>
    <row r="302" spans="1:8" ht="13.2">
      <c r="A302" s="50"/>
      <c r="B302" s="7"/>
      <c r="C302" s="7"/>
      <c r="F302" s="23"/>
      <c r="G302" s="9"/>
      <c r="H302" s="7"/>
    </row>
    <row r="303" spans="1:8" ht="13.2">
      <c r="A303" s="50"/>
      <c r="B303" s="7"/>
      <c r="C303" s="7"/>
      <c r="F303" s="23"/>
      <c r="G303" s="9"/>
      <c r="H303" s="7"/>
    </row>
    <row r="304" spans="1:8" ht="13.2">
      <c r="A304" s="50"/>
      <c r="B304" s="7"/>
      <c r="C304" s="7"/>
      <c r="F304" s="23"/>
      <c r="G304" s="9"/>
      <c r="H304" s="7"/>
    </row>
    <row r="305" spans="1:8" ht="13.2">
      <c r="A305" s="50"/>
      <c r="B305" s="7"/>
      <c r="C305" s="7"/>
      <c r="F305" s="23"/>
      <c r="G305" s="9"/>
      <c r="H305" s="7"/>
    </row>
    <row r="306" spans="1:8" ht="13.2">
      <c r="A306" s="50"/>
      <c r="B306" s="7"/>
      <c r="C306" s="7"/>
      <c r="F306" s="23"/>
      <c r="G306" s="9"/>
      <c r="H306" s="7"/>
    </row>
    <row r="307" spans="1:8" ht="13.2">
      <c r="A307" s="50"/>
      <c r="B307" s="7"/>
      <c r="C307" s="7"/>
      <c r="F307" s="23"/>
      <c r="G307" s="9"/>
      <c r="H307" s="7"/>
    </row>
    <row r="308" spans="1:8" ht="13.2">
      <c r="A308" s="50"/>
      <c r="B308" s="7"/>
      <c r="C308" s="7"/>
      <c r="F308" s="23"/>
      <c r="G308" s="9"/>
      <c r="H308" s="7"/>
    </row>
    <row r="309" spans="1:8" ht="13.2">
      <c r="A309" s="50"/>
      <c r="B309" s="7"/>
      <c r="C309" s="7"/>
      <c r="F309" s="23"/>
      <c r="G309" s="9"/>
      <c r="H309" s="7"/>
    </row>
    <row r="310" spans="1:8" ht="13.2">
      <c r="A310" s="50"/>
      <c r="B310" s="7"/>
      <c r="C310" s="7"/>
      <c r="F310" s="23"/>
      <c r="G310" s="9"/>
      <c r="H310" s="7"/>
    </row>
    <row r="311" spans="1:8" ht="13.2">
      <c r="A311" s="50"/>
      <c r="B311" s="7"/>
      <c r="C311" s="7"/>
      <c r="F311" s="23"/>
      <c r="G311" s="9"/>
      <c r="H311" s="7"/>
    </row>
    <row r="312" spans="1:8" ht="13.2">
      <c r="A312" s="50"/>
      <c r="B312" s="7"/>
      <c r="C312" s="7"/>
      <c r="F312" s="23"/>
      <c r="G312" s="9"/>
      <c r="H312" s="7"/>
    </row>
    <row r="313" spans="1:8" ht="13.2">
      <c r="A313" s="50"/>
      <c r="B313" s="7"/>
      <c r="C313" s="7"/>
      <c r="F313" s="23"/>
      <c r="G313" s="9"/>
      <c r="H313" s="7"/>
    </row>
    <row r="314" spans="1:8" ht="13.2">
      <c r="A314" s="50"/>
      <c r="B314" s="7"/>
      <c r="C314" s="7"/>
      <c r="F314" s="23"/>
      <c r="G314" s="9"/>
      <c r="H314" s="7"/>
    </row>
    <row r="315" spans="1:8" ht="13.2">
      <c r="A315" s="50"/>
      <c r="B315" s="7"/>
      <c r="C315" s="7"/>
      <c r="F315" s="23"/>
      <c r="G315" s="9"/>
      <c r="H315" s="7"/>
    </row>
    <row r="316" spans="1:8" ht="13.2">
      <c r="A316" s="50"/>
      <c r="B316" s="7"/>
      <c r="C316" s="7"/>
      <c r="F316" s="23"/>
      <c r="G316" s="9"/>
      <c r="H316" s="7"/>
    </row>
    <row r="317" spans="1:8" ht="13.2">
      <c r="A317" s="50"/>
      <c r="B317" s="7"/>
      <c r="C317" s="7"/>
      <c r="F317" s="23"/>
      <c r="G317" s="9"/>
      <c r="H317" s="7"/>
    </row>
    <row r="318" spans="1:8" ht="13.2">
      <c r="A318" s="50"/>
      <c r="B318" s="7"/>
      <c r="C318" s="7"/>
      <c r="F318" s="23"/>
      <c r="G318" s="9"/>
      <c r="H318" s="7"/>
    </row>
    <row r="319" spans="1:8" ht="13.2">
      <c r="A319" s="50"/>
      <c r="B319" s="7"/>
      <c r="C319" s="7"/>
      <c r="F319" s="23"/>
      <c r="G319" s="9"/>
      <c r="H319" s="7"/>
    </row>
    <row r="320" spans="1:8" ht="13.2">
      <c r="A320" s="50"/>
      <c r="B320" s="7"/>
      <c r="C320" s="7"/>
      <c r="F320" s="23"/>
      <c r="G320" s="9"/>
      <c r="H320" s="7"/>
    </row>
    <row r="321" spans="1:8" ht="13.2">
      <c r="A321" s="50"/>
      <c r="B321" s="7"/>
      <c r="C321" s="7"/>
      <c r="F321" s="23"/>
      <c r="G321" s="9"/>
      <c r="H321" s="7"/>
    </row>
    <row r="322" spans="1:8" ht="13.2">
      <c r="A322" s="50"/>
      <c r="B322" s="7"/>
      <c r="C322" s="7"/>
      <c r="F322" s="23"/>
      <c r="G322" s="9"/>
      <c r="H322" s="7"/>
    </row>
    <row r="323" spans="1:8" ht="13.2">
      <c r="A323" s="50"/>
      <c r="B323" s="7"/>
      <c r="C323" s="7"/>
      <c r="F323" s="23"/>
      <c r="G323" s="9"/>
      <c r="H323" s="7"/>
    </row>
    <row r="324" spans="1:8" ht="13.2">
      <c r="A324" s="50"/>
      <c r="B324" s="7"/>
      <c r="C324" s="7"/>
      <c r="F324" s="23"/>
      <c r="G324" s="9"/>
      <c r="H324" s="7"/>
    </row>
    <row r="325" spans="1:8" ht="13.2">
      <c r="A325" s="50"/>
      <c r="B325" s="7"/>
      <c r="C325" s="7"/>
      <c r="F325" s="23"/>
      <c r="G325" s="9"/>
      <c r="H325" s="7"/>
    </row>
    <row r="326" spans="1:8" ht="13.2">
      <c r="A326" s="50"/>
      <c r="B326" s="7"/>
      <c r="C326" s="7"/>
      <c r="F326" s="23"/>
      <c r="G326" s="9"/>
      <c r="H326" s="7"/>
    </row>
    <row r="327" spans="1:8" ht="13.2">
      <c r="A327" s="50"/>
      <c r="B327" s="7"/>
      <c r="C327" s="7"/>
      <c r="F327" s="23"/>
      <c r="G327" s="9"/>
      <c r="H327" s="7"/>
    </row>
    <row r="328" spans="1:8" ht="13.2">
      <c r="A328" s="50"/>
      <c r="B328" s="7"/>
      <c r="C328" s="7"/>
      <c r="F328" s="23"/>
      <c r="G328" s="9"/>
      <c r="H328" s="7"/>
    </row>
    <row r="329" spans="1:8" ht="13.2">
      <c r="A329" s="50"/>
      <c r="B329" s="7"/>
      <c r="C329" s="7"/>
      <c r="F329" s="23"/>
      <c r="G329" s="9"/>
      <c r="H329" s="7"/>
    </row>
    <row r="330" spans="1:8" ht="13.2">
      <c r="A330" s="50"/>
      <c r="B330" s="7"/>
      <c r="C330" s="7"/>
      <c r="F330" s="23"/>
      <c r="G330" s="9"/>
      <c r="H330" s="7"/>
    </row>
    <row r="331" spans="1:8" ht="13.2">
      <c r="A331" s="50"/>
      <c r="B331" s="7"/>
      <c r="C331" s="7"/>
      <c r="F331" s="23"/>
      <c r="G331" s="9"/>
      <c r="H331" s="7"/>
    </row>
    <row r="332" spans="1:8" ht="13.2">
      <c r="A332" s="50"/>
      <c r="B332" s="7"/>
      <c r="C332" s="7"/>
      <c r="F332" s="23"/>
      <c r="G332" s="9"/>
      <c r="H332" s="7"/>
    </row>
    <row r="333" spans="1:8" ht="13.2">
      <c r="A333" s="50"/>
      <c r="B333" s="7"/>
      <c r="C333" s="7"/>
      <c r="F333" s="23"/>
      <c r="G333" s="9"/>
      <c r="H333" s="7"/>
    </row>
    <row r="334" spans="1:8" ht="13.2">
      <c r="A334" s="50"/>
      <c r="B334" s="7"/>
      <c r="C334" s="7"/>
      <c r="F334" s="23"/>
      <c r="G334" s="9"/>
      <c r="H334" s="7"/>
    </row>
    <row r="335" spans="1:8" ht="13.2">
      <c r="A335" s="50"/>
      <c r="B335" s="7"/>
      <c r="C335" s="7"/>
      <c r="F335" s="23"/>
      <c r="G335" s="9"/>
      <c r="H335" s="7"/>
    </row>
    <row r="336" spans="1:8" ht="13.2">
      <c r="A336" s="50"/>
      <c r="B336" s="7"/>
      <c r="C336" s="7"/>
      <c r="F336" s="23"/>
      <c r="G336" s="9"/>
      <c r="H336" s="7"/>
    </row>
    <row r="337" spans="1:8" ht="13.2">
      <c r="A337" s="50"/>
      <c r="B337" s="7"/>
      <c r="C337" s="7"/>
      <c r="F337" s="23"/>
      <c r="G337" s="9"/>
      <c r="H337" s="7"/>
    </row>
    <row r="338" spans="1:8" ht="13.2">
      <c r="A338" s="50"/>
      <c r="B338" s="7"/>
      <c r="C338" s="7"/>
      <c r="F338" s="23"/>
      <c r="G338" s="9"/>
      <c r="H338" s="7"/>
    </row>
    <row r="339" spans="1:8" ht="13.2">
      <c r="A339" s="50"/>
      <c r="B339" s="7"/>
      <c r="C339" s="7"/>
      <c r="F339" s="23"/>
      <c r="G339" s="9"/>
      <c r="H339" s="7"/>
    </row>
    <row r="340" spans="1:8" ht="13.2">
      <c r="A340" s="50"/>
      <c r="B340" s="7"/>
      <c r="C340" s="7"/>
      <c r="F340" s="23"/>
      <c r="G340" s="9"/>
      <c r="H340" s="7"/>
    </row>
    <row r="341" spans="1:8" ht="13.2">
      <c r="A341" s="50"/>
      <c r="B341" s="7"/>
      <c r="C341" s="7"/>
      <c r="F341" s="23"/>
      <c r="G341" s="9"/>
      <c r="H341" s="7"/>
    </row>
    <row r="342" spans="1:8" ht="13.2">
      <c r="A342" s="50"/>
      <c r="B342" s="7"/>
      <c r="C342" s="7"/>
      <c r="F342" s="23"/>
      <c r="G342" s="9"/>
      <c r="H342" s="7"/>
    </row>
    <row r="343" spans="1:8" ht="13.2">
      <c r="A343" s="50"/>
      <c r="B343" s="7"/>
      <c r="C343" s="7"/>
      <c r="F343" s="23"/>
      <c r="G343" s="9"/>
      <c r="H343" s="7"/>
    </row>
    <row r="344" spans="1:8" ht="13.2">
      <c r="A344" s="50"/>
      <c r="B344" s="7"/>
      <c r="C344" s="7"/>
      <c r="F344" s="23"/>
      <c r="G344" s="9"/>
      <c r="H344" s="7"/>
    </row>
    <row r="345" spans="1:8" ht="13.2">
      <c r="A345" s="50"/>
      <c r="B345" s="7"/>
      <c r="C345" s="7"/>
      <c r="F345" s="23"/>
      <c r="G345" s="9"/>
      <c r="H345" s="7"/>
    </row>
    <row r="346" spans="1:8" ht="13.2">
      <c r="A346" s="50"/>
      <c r="B346" s="7"/>
      <c r="C346" s="7"/>
      <c r="F346" s="23"/>
      <c r="G346" s="9"/>
      <c r="H346" s="7"/>
    </row>
    <row r="347" spans="1:8" ht="13.2">
      <c r="A347" s="50"/>
      <c r="B347" s="7"/>
      <c r="C347" s="7"/>
      <c r="F347" s="23"/>
      <c r="G347" s="9"/>
      <c r="H347" s="7"/>
    </row>
    <row r="348" spans="1:8" ht="13.2">
      <c r="A348" s="50"/>
      <c r="B348" s="7"/>
      <c r="C348" s="7"/>
      <c r="F348" s="23"/>
      <c r="G348" s="9"/>
      <c r="H348" s="7"/>
    </row>
    <row r="349" spans="1:8" ht="13.2">
      <c r="A349" s="50"/>
      <c r="B349" s="7"/>
      <c r="C349" s="7"/>
      <c r="F349" s="23"/>
      <c r="G349" s="9"/>
      <c r="H349" s="7"/>
    </row>
    <row r="350" spans="1:8" ht="13.2">
      <c r="A350" s="50"/>
      <c r="B350" s="7"/>
      <c r="C350" s="7"/>
      <c r="F350" s="23"/>
      <c r="G350" s="9"/>
      <c r="H350" s="7"/>
    </row>
    <row r="351" spans="1:8" ht="13.2">
      <c r="A351" s="50"/>
      <c r="B351" s="7"/>
      <c r="C351" s="7"/>
      <c r="F351" s="23"/>
      <c r="G351" s="9"/>
      <c r="H351" s="7"/>
    </row>
    <row r="352" spans="1:8" ht="13.2">
      <c r="A352" s="50"/>
      <c r="B352" s="7"/>
      <c r="C352" s="7"/>
      <c r="F352" s="23"/>
      <c r="G352" s="9"/>
      <c r="H352" s="7"/>
    </row>
    <row r="353" spans="1:8" ht="13.2">
      <c r="A353" s="50"/>
      <c r="B353" s="7"/>
      <c r="C353" s="7"/>
      <c r="F353" s="23"/>
      <c r="G353" s="9"/>
      <c r="H353" s="7"/>
    </row>
    <row r="354" spans="1:8" ht="13.2">
      <c r="A354" s="50"/>
      <c r="B354" s="7"/>
      <c r="C354" s="7"/>
      <c r="F354" s="23"/>
      <c r="G354" s="9"/>
      <c r="H354" s="7"/>
    </row>
    <row r="355" spans="1:8" ht="13.2">
      <c r="A355" s="50"/>
      <c r="B355" s="7"/>
      <c r="C355" s="7"/>
      <c r="F355" s="23"/>
      <c r="G355" s="9"/>
      <c r="H355" s="7"/>
    </row>
    <row r="356" spans="1:8" ht="13.2">
      <c r="A356" s="50"/>
      <c r="B356" s="7"/>
      <c r="C356" s="7"/>
      <c r="F356" s="23"/>
      <c r="G356" s="9"/>
      <c r="H356" s="7"/>
    </row>
    <row r="357" spans="1:8" ht="13.2">
      <c r="A357" s="50"/>
      <c r="B357" s="7"/>
      <c r="C357" s="7"/>
      <c r="F357" s="23"/>
      <c r="G357" s="9"/>
      <c r="H357" s="7"/>
    </row>
    <row r="358" spans="1:8" ht="13.2">
      <c r="A358" s="50"/>
      <c r="B358" s="7"/>
      <c r="C358" s="7"/>
      <c r="F358" s="23"/>
      <c r="G358" s="9"/>
      <c r="H358" s="7"/>
    </row>
    <row r="359" spans="1:8" ht="13.2">
      <c r="A359" s="50"/>
      <c r="B359" s="7"/>
      <c r="C359" s="7"/>
      <c r="F359" s="23"/>
      <c r="G359" s="9"/>
      <c r="H359" s="7"/>
    </row>
    <row r="360" spans="1:8" ht="13.2">
      <c r="A360" s="50"/>
      <c r="B360" s="7"/>
      <c r="C360" s="7"/>
      <c r="F360" s="23"/>
      <c r="G360" s="9"/>
      <c r="H360" s="7"/>
    </row>
    <row r="361" spans="1:8" ht="13.2">
      <c r="A361" s="50"/>
      <c r="B361" s="7"/>
      <c r="C361" s="7"/>
      <c r="F361" s="23"/>
      <c r="G361" s="9"/>
      <c r="H361" s="7"/>
    </row>
    <row r="362" spans="1:8" ht="13.2">
      <c r="A362" s="50"/>
      <c r="B362" s="7"/>
      <c r="C362" s="7"/>
      <c r="F362" s="23"/>
      <c r="G362" s="9"/>
      <c r="H362" s="7"/>
    </row>
    <row r="363" spans="1:8" ht="13.2">
      <c r="A363" s="50"/>
      <c r="B363" s="7"/>
      <c r="C363" s="7"/>
      <c r="F363" s="23"/>
      <c r="G363" s="9"/>
      <c r="H363" s="7"/>
    </row>
    <row r="364" spans="1:8" ht="13.2">
      <c r="A364" s="50"/>
      <c r="B364" s="7"/>
      <c r="C364" s="7"/>
      <c r="F364" s="23"/>
      <c r="G364" s="9"/>
      <c r="H364" s="7"/>
    </row>
    <row r="365" spans="1:8" ht="13.2">
      <c r="A365" s="50"/>
      <c r="B365" s="7"/>
      <c r="C365" s="7"/>
      <c r="F365" s="23"/>
      <c r="G365" s="9"/>
      <c r="H365" s="7"/>
    </row>
    <row r="366" spans="1:8" ht="13.2">
      <c r="A366" s="50"/>
      <c r="B366" s="7"/>
      <c r="C366" s="7"/>
      <c r="F366" s="23"/>
      <c r="G366" s="9"/>
      <c r="H366" s="7"/>
    </row>
    <row r="367" spans="1:8" ht="13.2">
      <c r="A367" s="50"/>
      <c r="B367" s="7"/>
      <c r="C367" s="7"/>
      <c r="F367" s="23"/>
      <c r="G367" s="9"/>
      <c r="H367" s="7"/>
    </row>
    <row r="368" spans="1:8" ht="13.2">
      <c r="A368" s="50"/>
      <c r="B368" s="7"/>
      <c r="C368" s="7"/>
      <c r="F368" s="23"/>
      <c r="G368" s="9"/>
      <c r="H368" s="7"/>
    </row>
    <row r="369" spans="1:8" ht="13.2">
      <c r="A369" s="50"/>
      <c r="B369" s="7"/>
      <c r="C369" s="7"/>
      <c r="F369" s="23"/>
      <c r="G369" s="9"/>
      <c r="H369" s="7"/>
    </row>
    <row r="370" spans="1:8" ht="13.2">
      <c r="A370" s="50"/>
      <c r="B370" s="7"/>
      <c r="C370" s="7"/>
      <c r="F370" s="23"/>
      <c r="G370" s="9"/>
      <c r="H370" s="7"/>
    </row>
    <row r="371" spans="1:8" ht="13.2">
      <c r="A371" s="50"/>
      <c r="B371" s="7"/>
      <c r="C371" s="7"/>
      <c r="F371" s="23"/>
      <c r="G371" s="9"/>
      <c r="H371" s="7"/>
    </row>
    <row r="372" spans="1:8" ht="13.2">
      <c r="A372" s="50"/>
      <c r="B372" s="7"/>
      <c r="C372" s="7"/>
      <c r="F372" s="23"/>
      <c r="G372" s="9"/>
      <c r="H372" s="7"/>
    </row>
    <row r="373" spans="1:8" ht="13.2">
      <c r="A373" s="50"/>
      <c r="B373" s="7"/>
      <c r="C373" s="7"/>
      <c r="F373" s="23"/>
      <c r="G373" s="9"/>
      <c r="H373" s="7"/>
    </row>
    <row r="374" spans="1:8" ht="13.2">
      <c r="A374" s="50"/>
      <c r="B374" s="7"/>
      <c r="C374" s="7"/>
      <c r="F374" s="23"/>
      <c r="G374" s="9"/>
      <c r="H374" s="7"/>
    </row>
    <row r="375" spans="1:8" ht="13.2">
      <c r="A375" s="50"/>
      <c r="B375" s="7"/>
      <c r="C375" s="7"/>
      <c r="F375" s="23"/>
      <c r="G375" s="9"/>
      <c r="H375" s="7"/>
    </row>
    <row r="376" spans="1:8" ht="13.2">
      <c r="A376" s="50"/>
      <c r="B376" s="7"/>
      <c r="C376" s="7"/>
      <c r="F376" s="23"/>
      <c r="G376" s="9"/>
      <c r="H376" s="7"/>
    </row>
    <row r="377" spans="1:8" ht="13.2">
      <c r="A377" s="50"/>
      <c r="B377" s="7"/>
      <c r="C377" s="7"/>
      <c r="F377" s="23"/>
      <c r="G377" s="9"/>
      <c r="H377" s="7"/>
    </row>
    <row r="378" spans="1:8" ht="13.2">
      <c r="A378" s="50"/>
      <c r="B378" s="7"/>
      <c r="C378" s="7"/>
      <c r="F378" s="23"/>
      <c r="G378" s="9"/>
      <c r="H378" s="7"/>
    </row>
    <row r="379" spans="1:8" ht="13.2">
      <c r="A379" s="50"/>
      <c r="B379" s="7"/>
      <c r="C379" s="7"/>
      <c r="F379" s="23"/>
      <c r="G379" s="9"/>
      <c r="H379" s="7"/>
    </row>
    <row r="380" spans="1:8" ht="13.2">
      <c r="A380" s="50"/>
      <c r="B380" s="7"/>
      <c r="C380" s="7"/>
      <c r="F380" s="23"/>
      <c r="G380" s="9"/>
      <c r="H380" s="7"/>
    </row>
    <row r="381" spans="1:8" ht="13.2">
      <c r="A381" s="50"/>
      <c r="B381" s="7"/>
      <c r="C381" s="7"/>
      <c r="F381" s="23"/>
      <c r="G381" s="9"/>
      <c r="H381" s="7"/>
    </row>
    <row r="382" spans="1:8" ht="13.2">
      <c r="A382" s="50"/>
      <c r="B382" s="7"/>
      <c r="C382" s="7"/>
      <c r="F382" s="23"/>
      <c r="G382" s="9"/>
      <c r="H382" s="7"/>
    </row>
    <row r="383" spans="1:8" ht="13.2">
      <c r="A383" s="50"/>
      <c r="B383" s="7"/>
      <c r="C383" s="7"/>
      <c r="F383" s="23"/>
      <c r="G383" s="9"/>
      <c r="H383" s="7"/>
    </row>
    <row r="384" spans="1:8" ht="13.2">
      <c r="A384" s="50"/>
      <c r="B384" s="7"/>
      <c r="C384" s="7"/>
      <c r="F384" s="23"/>
      <c r="G384" s="9"/>
      <c r="H384" s="7"/>
    </row>
    <row r="385" spans="1:8" ht="13.2">
      <c r="A385" s="50"/>
      <c r="B385" s="7"/>
      <c r="C385" s="7"/>
      <c r="F385" s="23"/>
      <c r="G385" s="9"/>
      <c r="H385" s="7"/>
    </row>
    <row r="386" spans="1:8" ht="13.2">
      <c r="A386" s="50"/>
      <c r="B386" s="7"/>
      <c r="C386" s="7"/>
      <c r="F386" s="23"/>
      <c r="G386" s="9"/>
      <c r="H386" s="7"/>
    </row>
    <row r="387" spans="1:8" ht="13.2">
      <c r="A387" s="50"/>
      <c r="B387" s="7"/>
      <c r="C387" s="7"/>
      <c r="F387" s="23"/>
      <c r="G387" s="9"/>
      <c r="H387" s="7"/>
    </row>
    <row r="388" spans="1:8" ht="13.2">
      <c r="A388" s="50"/>
      <c r="B388" s="7"/>
      <c r="C388" s="7"/>
      <c r="F388" s="23"/>
      <c r="G388" s="9"/>
      <c r="H388" s="7"/>
    </row>
    <row r="389" spans="1:8" ht="13.2">
      <c r="A389" s="50"/>
      <c r="B389" s="7"/>
      <c r="C389" s="7"/>
      <c r="F389" s="23"/>
      <c r="G389" s="9"/>
      <c r="H389" s="7"/>
    </row>
    <row r="390" spans="1:8" ht="13.2">
      <c r="A390" s="50"/>
      <c r="B390" s="7"/>
      <c r="C390" s="7"/>
      <c r="F390" s="23"/>
      <c r="G390" s="9"/>
      <c r="H390" s="7"/>
    </row>
    <row r="391" spans="1:8" ht="13.2">
      <c r="A391" s="50"/>
      <c r="B391" s="7"/>
      <c r="C391" s="7"/>
      <c r="F391" s="23"/>
      <c r="G391" s="9"/>
      <c r="H391" s="7"/>
    </row>
    <row r="392" spans="1:8" ht="13.2">
      <c r="A392" s="50"/>
      <c r="B392" s="7"/>
      <c r="C392" s="7"/>
      <c r="F392" s="23"/>
      <c r="G392" s="9"/>
      <c r="H392" s="7"/>
    </row>
    <row r="393" spans="1:8" ht="13.2">
      <c r="A393" s="50"/>
      <c r="B393" s="7"/>
      <c r="C393" s="7"/>
      <c r="F393" s="23"/>
      <c r="G393" s="9"/>
      <c r="H393" s="7"/>
    </row>
    <row r="394" spans="1:8" ht="13.2">
      <c r="A394" s="50"/>
      <c r="B394" s="7"/>
      <c r="C394" s="7"/>
      <c r="F394" s="23"/>
      <c r="G394" s="9"/>
      <c r="H394" s="7"/>
    </row>
    <row r="395" spans="1:8" ht="13.2">
      <c r="A395" s="50"/>
      <c r="B395" s="7"/>
      <c r="C395" s="7"/>
      <c r="F395" s="23"/>
      <c r="G395" s="9"/>
      <c r="H395" s="7"/>
    </row>
    <row r="396" spans="1:8" ht="13.2">
      <c r="A396" s="50"/>
      <c r="B396" s="7"/>
      <c r="C396" s="7"/>
      <c r="F396" s="23"/>
      <c r="G396" s="9"/>
      <c r="H396" s="7"/>
    </row>
    <row r="397" spans="1:8" ht="13.2">
      <c r="A397" s="50"/>
      <c r="B397" s="7"/>
      <c r="C397" s="7"/>
      <c r="F397" s="23"/>
      <c r="G397" s="9"/>
      <c r="H397" s="7"/>
    </row>
    <row r="398" spans="1:8" ht="13.2">
      <c r="A398" s="50"/>
      <c r="B398" s="7"/>
      <c r="C398" s="7"/>
      <c r="F398" s="23"/>
      <c r="G398" s="9"/>
      <c r="H398" s="7"/>
    </row>
    <row r="399" spans="1:8" ht="13.2">
      <c r="A399" s="50"/>
      <c r="B399" s="7"/>
      <c r="C399" s="7"/>
      <c r="F399" s="23"/>
      <c r="G399" s="9"/>
      <c r="H399" s="7"/>
    </row>
    <row r="400" spans="1:8" ht="13.2">
      <c r="A400" s="50"/>
      <c r="B400" s="7"/>
      <c r="C400" s="7"/>
      <c r="F400" s="23"/>
      <c r="G400" s="9"/>
      <c r="H400" s="7"/>
    </row>
    <row r="401" spans="1:8" ht="13.2">
      <c r="A401" s="50"/>
      <c r="B401" s="7"/>
      <c r="C401" s="7"/>
      <c r="F401" s="23"/>
      <c r="G401" s="9"/>
      <c r="H401" s="7"/>
    </row>
    <row r="402" spans="1:8" ht="13.2">
      <c r="A402" s="50"/>
      <c r="B402" s="7"/>
      <c r="C402" s="7"/>
      <c r="F402" s="23"/>
      <c r="G402" s="9"/>
      <c r="H402" s="7"/>
    </row>
    <row r="403" spans="1:8" ht="13.2">
      <c r="A403" s="50"/>
      <c r="B403" s="7"/>
      <c r="C403" s="7"/>
      <c r="F403" s="23"/>
      <c r="G403" s="9"/>
      <c r="H403" s="7"/>
    </row>
    <row r="404" spans="1:8" ht="13.2">
      <c r="A404" s="50"/>
      <c r="B404" s="7"/>
      <c r="C404" s="7"/>
      <c r="F404" s="23"/>
      <c r="G404" s="9"/>
      <c r="H404" s="7"/>
    </row>
    <row r="405" spans="1:8" ht="13.2">
      <c r="A405" s="50"/>
      <c r="B405" s="7"/>
      <c r="C405" s="7"/>
      <c r="F405" s="23"/>
      <c r="G405" s="9"/>
      <c r="H405" s="7"/>
    </row>
    <row r="406" spans="1:8" ht="13.2">
      <c r="A406" s="50"/>
      <c r="B406" s="7"/>
      <c r="C406" s="7"/>
      <c r="F406" s="23"/>
      <c r="G406" s="9"/>
      <c r="H406" s="7"/>
    </row>
    <row r="407" spans="1:8" ht="13.2">
      <c r="A407" s="50"/>
      <c r="B407" s="7"/>
      <c r="C407" s="7"/>
      <c r="F407" s="23"/>
      <c r="G407" s="9"/>
      <c r="H407" s="7"/>
    </row>
    <row r="408" spans="1:8" ht="13.2">
      <c r="A408" s="50"/>
      <c r="B408" s="7"/>
      <c r="C408" s="7"/>
      <c r="F408" s="23"/>
      <c r="G408" s="9"/>
      <c r="H408" s="7"/>
    </row>
    <row r="409" spans="1:8" ht="13.2">
      <c r="A409" s="50"/>
      <c r="B409" s="7"/>
      <c r="C409" s="7"/>
      <c r="F409" s="23"/>
      <c r="G409" s="9"/>
      <c r="H409" s="7"/>
    </row>
    <row r="410" spans="1:8" ht="13.2">
      <c r="A410" s="50"/>
      <c r="B410" s="7"/>
      <c r="C410" s="7"/>
      <c r="F410" s="23"/>
      <c r="G410" s="9"/>
      <c r="H410" s="7"/>
    </row>
    <row r="411" spans="1:8" ht="13.2">
      <c r="A411" s="50"/>
      <c r="B411" s="7"/>
      <c r="C411" s="7"/>
      <c r="F411" s="23"/>
      <c r="G411" s="9"/>
      <c r="H411" s="7"/>
    </row>
    <row r="412" spans="1:8" ht="13.2">
      <c r="A412" s="50"/>
      <c r="B412" s="7"/>
      <c r="C412" s="7"/>
      <c r="F412" s="23"/>
      <c r="G412" s="9"/>
      <c r="H412" s="7"/>
    </row>
    <row r="413" spans="1:8" ht="13.2">
      <c r="A413" s="50"/>
      <c r="B413" s="7"/>
      <c r="C413" s="7"/>
      <c r="F413" s="23"/>
      <c r="G413" s="9"/>
      <c r="H413" s="7"/>
    </row>
    <row r="414" spans="1:8" ht="13.2">
      <c r="A414" s="50"/>
      <c r="B414" s="7"/>
      <c r="C414" s="7"/>
      <c r="F414" s="23"/>
      <c r="G414" s="9"/>
      <c r="H414" s="7"/>
    </row>
    <row r="415" spans="1:8" ht="13.2">
      <c r="A415" s="50"/>
      <c r="B415" s="7"/>
      <c r="C415" s="7"/>
      <c r="F415" s="23"/>
      <c r="G415" s="9"/>
      <c r="H415" s="7"/>
    </row>
    <row r="416" spans="1:8" ht="13.2">
      <c r="A416" s="50"/>
      <c r="B416" s="7"/>
      <c r="C416" s="7"/>
      <c r="F416" s="23"/>
      <c r="G416" s="9"/>
      <c r="H416" s="7"/>
    </row>
    <row r="417" spans="1:8" ht="13.2">
      <c r="A417" s="50"/>
      <c r="B417" s="7"/>
      <c r="C417" s="7"/>
      <c r="F417" s="23"/>
      <c r="G417" s="9"/>
      <c r="H417" s="7"/>
    </row>
    <row r="418" spans="1:8" ht="13.2">
      <c r="A418" s="50"/>
      <c r="B418" s="7"/>
      <c r="C418" s="7"/>
      <c r="F418" s="23"/>
      <c r="G418" s="9"/>
      <c r="H418" s="7"/>
    </row>
    <row r="419" spans="1:8" ht="13.2">
      <c r="A419" s="50"/>
      <c r="B419" s="7"/>
      <c r="C419" s="7"/>
      <c r="F419" s="23"/>
      <c r="G419" s="9"/>
      <c r="H419" s="7"/>
    </row>
    <row r="420" spans="1:8" ht="13.2">
      <c r="A420" s="50"/>
      <c r="B420" s="7"/>
      <c r="C420" s="7"/>
      <c r="F420" s="23"/>
      <c r="G420" s="9"/>
      <c r="H420" s="7"/>
    </row>
    <row r="421" spans="1:8" ht="13.2">
      <c r="A421" s="50"/>
      <c r="B421" s="7"/>
      <c r="C421" s="7"/>
      <c r="F421" s="23"/>
      <c r="G421" s="9"/>
      <c r="H421" s="7"/>
    </row>
    <row r="422" spans="1:8" ht="13.2">
      <c r="A422" s="50"/>
      <c r="B422" s="7"/>
      <c r="C422" s="7"/>
      <c r="F422" s="23"/>
      <c r="G422" s="9"/>
      <c r="H422" s="7"/>
    </row>
    <row r="423" spans="1:8" ht="13.2">
      <c r="A423" s="50"/>
      <c r="B423" s="7"/>
      <c r="C423" s="7"/>
      <c r="F423" s="23"/>
      <c r="G423" s="9"/>
      <c r="H423" s="7"/>
    </row>
    <row r="424" spans="1:8" ht="13.2">
      <c r="A424" s="50"/>
      <c r="B424" s="7"/>
      <c r="C424" s="7"/>
      <c r="F424" s="23"/>
      <c r="G424" s="9"/>
      <c r="H424" s="7"/>
    </row>
    <row r="425" spans="1:8" ht="13.2">
      <c r="A425" s="50"/>
      <c r="B425" s="7"/>
      <c r="C425" s="7"/>
      <c r="F425" s="23"/>
      <c r="G425" s="9"/>
      <c r="H425" s="7"/>
    </row>
    <row r="426" spans="1:8" ht="13.2">
      <c r="A426" s="50"/>
      <c r="B426" s="7"/>
      <c r="C426" s="7"/>
      <c r="F426" s="23"/>
      <c r="G426" s="9"/>
      <c r="H426" s="7"/>
    </row>
    <row r="427" spans="1:8" ht="13.2">
      <c r="A427" s="50"/>
      <c r="B427" s="7"/>
      <c r="C427" s="7"/>
      <c r="F427" s="23"/>
      <c r="G427" s="9"/>
      <c r="H427" s="7"/>
    </row>
    <row r="428" spans="1:8" ht="13.2">
      <c r="A428" s="50"/>
      <c r="B428" s="7"/>
      <c r="C428" s="7"/>
      <c r="F428" s="23"/>
      <c r="G428" s="9"/>
      <c r="H428" s="7"/>
    </row>
    <row r="429" spans="1:8" ht="13.2">
      <c r="A429" s="50"/>
      <c r="B429" s="7"/>
      <c r="C429" s="7"/>
      <c r="F429" s="23"/>
      <c r="G429" s="9"/>
      <c r="H429" s="7"/>
    </row>
    <row r="430" spans="1:8" ht="13.2">
      <c r="A430" s="50"/>
      <c r="B430" s="7"/>
      <c r="C430" s="7"/>
      <c r="F430" s="23"/>
      <c r="G430" s="9"/>
      <c r="H430" s="7"/>
    </row>
    <row r="431" spans="1:8" ht="13.2">
      <c r="A431" s="50"/>
      <c r="B431" s="7"/>
      <c r="C431" s="7"/>
      <c r="F431" s="23"/>
      <c r="G431" s="9"/>
      <c r="H431" s="7"/>
    </row>
    <row r="432" spans="1:8" ht="13.2">
      <c r="A432" s="50"/>
      <c r="B432" s="7"/>
      <c r="C432" s="7"/>
      <c r="F432" s="23"/>
      <c r="G432" s="9"/>
      <c r="H432" s="7"/>
    </row>
    <row r="433" spans="1:8" ht="13.2">
      <c r="A433" s="50"/>
      <c r="B433" s="7"/>
      <c r="C433" s="7"/>
      <c r="F433" s="23"/>
      <c r="G433" s="9"/>
      <c r="H433" s="7"/>
    </row>
    <row r="434" spans="1:8" ht="13.2">
      <c r="A434" s="50"/>
      <c r="B434" s="7"/>
      <c r="C434" s="7"/>
      <c r="F434" s="23"/>
      <c r="G434" s="9"/>
      <c r="H434" s="7"/>
    </row>
    <row r="435" spans="1:8" ht="13.2">
      <c r="A435" s="50"/>
      <c r="B435" s="7"/>
      <c r="C435" s="7"/>
      <c r="F435" s="23"/>
      <c r="G435" s="9"/>
      <c r="H435" s="7"/>
    </row>
    <row r="436" spans="1:8" ht="13.2">
      <c r="A436" s="50"/>
      <c r="B436" s="7"/>
      <c r="C436" s="7"/>
      <c r="F436" s="23"/>
      <c r="G436" s="9"/>
      <c r="H436" s="7"/>
    </row>
    <row r="437" spans="1:8" ht="13.2">
      <c r="A437" s="50"/>
      <c r="B437" s="7"/>
      <c r="C437" s="7"/>
      <c r="F437" s="23"/>
      <c r="G437" s="9"/>
      <c r="H437" s="7"/>
    </row>
    <row r="438" spans="1:8" ht="13.2">
      <c r="A438" s="50"/>
      <c r="B438" s="7"/>
      <c r="C438" s="7"/>
      <c r="F438" s="23"/>
      <c r="G438" s="9"/>
      <c r="H438" s="7"/>
    </row>
    <row r="439" spans="1:8" ht="13.2">
      <c r="A439" s="50"/>
      <c r="B439" s="7"/>
      <c r="C439" s="7"/>
      <c r="F439" s="23"/>
      <c r="G439" s="9"/>
      <c r="H439" s="7"/>
    </row>
    <row r="440" spans="1:8" ht="13.2">
      <c r="A440" s="50"/>
      <c r="B440" s="7"/>
      <c r="C440" s="7"/>
      <c r="F440" s="23"/>
      <c r="G440" s="9"/>
      <c r="H440" s="7"/>
    </row>
    <row r="441" spans="1:8" ht="13.2">
      <c r="A441" s="50"/>
      <c r="B441" s="7"/>
      <c r="C441" s="7"/>
      <c r="F441" s="23"/>
      <c r="G441" s="9"/>
      <c r="H441" s="7"/>
    </row>
    <row r="442" spans="1:8" ht="13.2">
      <c r="A442" s="50"/>
      <c r="B442" s="7"/>
      <c r="C442" s="7"/>
      <c r="F442" s="23"/>
      <c r="G442" s="9"/>
      <c r="H442" s="7"/>
    </row>
    <row r="443" spans="1:8" ht="13.2">
      <c r="A443" s="50"/>
      <c r="B443" s="7"/>
      <c r="C443" s="7"/>
      <c r="F443" s="23"/>
      <c r="G443" s="9"/>
      <c r="H443" s="7"/>
    </row>
    <row r="444" spans="1:8" ht="13.2">
      <c r="A444" s="50"/>
      <c r="B444" s="7"/>
      <c r="C444" s="7"/>
      <c r="F444" s="23"/>
      <c r="G444" s="9"/>
      <c r="H444" s="7"/>
    </row>
    <row r="445" spans="1:8" ht="13.2">
      <c r="A445" s="50"/>
      <c r="B445" s="7"/>
      <c r="C445" s="7"/>
      <c r="F445" s="23"/>
      <c r="G445" s="9"/>
      <c r="H445" s="7"/>
    </row>
    <row r="446" spans="1:8" ht="13.2">
      <c r="A446" s="50"/>
      <c r="B446" s="7"/>
      <c r="C446" s="7"/>
      <c r="F446" s="23"/>
      <c r="G446" s="9"/>
      <c r="H446" s="7"/>
    </row>
    <row r="447" spans="1:8" ht="13.2">
      <c r="A447" s="50"/>
      <c r="B447" s="7"/>
      <c r="C447" s="7"/>
      <c r="F447" s="23"/>
      <c r="G447" s="9"/>
      <c r="H447" s="7"/>
    </row>
    <row r="448" spans="1:8" ht="13.2">
      <c r="A448" s="50"/>
      <c r="B448" s="7"/>
      <c r="C448" s="7"/>
      <c r="F448" s="23"/>
      <c r="G448" s="9"/>
      <c r="H448" s="7"/>
    </row>
    <row r="449" spans="1:8" ht="13.2">
      <c r="A449" s="50"/>
      <c r="B449" s="7"/>
      <c r="C449" s="7"/>
      <c r="F449" s="23"/>
      <c r="G449" s="9"/>
      <c r="H449" s="7"/>
    </row>
    <row r="450" spans="1:8" ht="13.2">
      <c r="A450" s="50"/>
      <c r="B450" s="7"/>
      <c r="C450" s="7"/>
      <c r="F450" s="23"/>
      <c r="G450" s="9"/>
      <c r="H450" s="7"/>
    </row>
    <row r="451" spans="1:8" ht="13.2">
      <c r="A451" s="50"/>
      <c r="B451" s="7"/>
      <c r="C451" s="7"/>
      <c r="F451" s="23"/>
      <c r="G451" s="9"/>
      <c r="H451" s="7"/>
    </row>
    <row r="452" spans="1:8" ht="13.2">
      <c r="A452" s="50"/>
      <c r="B452" s="7"/>
      <c r="C452" s="7"/>
      <c r="F452" s="23"/>
      <c r="G452" s="9"/>
      <c r="H452" s="7"/>
    </row>
    <row r="453" spans="1:8" ht="13.2">
      <c r="A453" s="50"/>
      <c r="B453" s="7"/>
      <c r="C453" s="7"/>
      <c r="F453" s="23"/>
      <c r="G453" s="9"/>
      <c r="H453" s="7"/>
    </row>
    <row r="454" spans="1:8" ht="13.2">
      <c r="A454" s="50"/>
      <c r="B454" s="7"/>
      <c r="C454" s="7"/>
      <c r="F454" s="23"/>
      <c r="G454" s="9"/>
      <c r="H454" s="7"/>
    </row>
    <row r="455" spans="1:8" ht="13.2">
      <c r="A455" s="50"/>
      <c r="B455" s="7"/>
      <c r="C455" s="7"/>
      <c r="F455" s="23"/>
      <c r="G455" s="9"/>
      <c r="H455" s="7"/>
    </row>
    <row r="456" spans="1:8" ht="13.2">
      <c r="A456" s="50"/>
      <c r="B456" s="7"/>
      <c r="C456" s="7"/>
      <c r="F456" s="23"/>
      <c r="G456" s="9"/>
      <c r="H456" s="7"/>
    </row>
    <row r="457" spans="1:8" ht="13.2">
      <c r="A457" s="50"/>
      <c r="B457" s="7"/>
      <c r="C457" s="7"/>
      <c r="F457" s="23"/>
      <c r="G457" s="9"/>
      <c r="H457" s="7"/>
    </row>
    <row r="458" spans="1:8" ht="13.2">
      <c r="A458" s="50"/>
      <c r="B458" s="7"/>
      <c r="C458" s="7"/>
      <c r="F458" s="23"/>
      <c r="G458" s="9"/>
      <c r="H458" s="7"/>
    </row>
    <row r="459" spans="1:8" ht="13.2">
      <c r="A459" s="50"/>
      <c r="B459" s="7"/>
      <c r="C459" s="7"/>
      <c r="F459" s="23"/>
      <c r="G459" s="9"/>
      <c r="H459" s="7"/>
    </row>
    <row r="460" spans="1:8" ht="13.2">
      <c r="A460" s="50"/>
      <c r="B460" s="7"/>
      <c r="C460" s="7"/>
      <c r="F460" s="23"/>
      <c r="G460" s="9"/>
      <c r="H460" s="7"/>
    </row>
    <row r="461" spans="1:8" ht="13.2">
      <c r="A461" s="50"/>
      <c r="B461" s="7"/>
      <c r="C461" s="7"/>
      <c r="F461" s="23"/>
      <c r="G461" s="9"/>
      <c r="H461" s="7"/>
    </row>
    <row r="462" spans="1:8" ht="13.2">
      <c r="A462" s="50"/>
      <c r="B462" s="7"/>
      <c r="C462" s="7"/>
      <c r="F462" s="23"/>
      <c r="G462" s="9"/>
      <c r="H462" s="7"/>
    </row>
    <row r="463" spans="1:8" ht="13.2">
      <c r="A463" s="50"/>
      <c r="B463" s="7"/>
      <c r="C463" s="7"/>
      <c r="F463" s="23"/>
      <c r="G463" s="9"/>
      <c r="H463" s="7"/>
    </row>
    <row r="464" spans="1:8" ht="13.2">
      <c r="A464" s="50"/>
      <c r="B464" s="7"/>
      <c r="C464" s="7"/>
      <c r="F464" s="23"/>
      <c r="G464" s="9"/>
      <c r="H464" s="7"/>
    </row>
    <row r="465" spans="1:8" ht="13.2">
      <c r="A465" s="50"/>
      <c r="B465" s="7"/>
      <c r="C465" s="7"/>
      <c r="F465" s="23"/>
      <c r="G465" s="9"/>
      <c r="H465" s="7"/>
    </row>
    <row r="466" spans="1:8" ht="13.2">
      <c r="A466" s="50"/>
      <c r="B466" s="7"/>
      <c r="C466" s="7"/>
      <c r="F466" s="23"/>
      <c r="G466" s="9"/>
      <c r="H466" s="7"/>
    </row>
    <row r="467" spans="1:8" ht="13.2">
      <c r="A467" s="50"/>
      <c r="B467" s="7"/>
      <c r="C467" s="7"/>
      <c r="F467" s="23"/>
      <c r="G467" s="9"/>
      <c r="H467" s="7"/>
    </row>
    <row r="468" spans="1:8" ht="13.2">
      <c r="A468" s="50"/>
      <c r="B468" s="7"/>
      <c r="C468" s="7"/>
      <c r="F468" s="23"/>
      <c r="G468" s="9"/>
      <c r="H468" s="7"/>
    </row>
    <row r="469" spans="1:8" ht="13.2">
      <c r="A469" s="50"/>
      <c r="B469" s="7"/>
      <c r="C469" s="7"/>
      <c r="F469" s="23"/>
      <c r="G469" s="9"/>
      <c r="H469" s="7"/>
    </row>
    <row r="470" spans="1:8" ht="13.2">
      <c r="A470" s="50"/>
      <c r="B470" s="7"/>
      <c r="C470" s="7"/>
      <c r="F470" s="23"/>
      <c r="G470" s="9"/>
      <c r="H470" s="7"/>
    </row>
    <row r="471" spans="1:8" ht="13.2">
      <c r="A471" s="50"/>
      <c r="B471" s="7"/>
      <c r="C471" s="7"/>
      <c r="F471" s="23"/>
      <c r="G471" s="9"/>
      <c r="H471" s="7"/>
    </row>
    <row r="472" spans="1:8" ht="13.2">
      <c r="A472" s="50"/>
      <c r="B472" s="7"/>
      <c r="C472" s="7"/>
      <c r="F472" s="23"/>
      <c r="G472" s="9"/>
      <c r="H472" s="7"/>
    </row>
    <row r="473" spans="1:8" ht="13.2">
      <c r="A473" s="50"/>
      <c r="B473" s="7"/>
      <c r="C473" s="7"/>
      <c r="F473" s="23"/>
      <c r="G473" s="9"/>
      <c r="H473" s="7"/>
    </row>
    <row r="474" spans="1:8" ht="13.2">
      <c r="A474" s="50"/>
      <c r="B474" s="7"/>
      <c r="C474" s="7"/>
      <c r="F474" s="23"/>
      <c r="G474" s="9"/>
      <c r="H474" s="7"/>
    </row>
    <row r="475" spans="1:8" ht="13.2">
      <c r="A475" s="50"/>
      <c r="B475" s="7"/>
      <c r="C475" s="7"/>
      <c r="F475" s="23"/>
      <c r="G475" s="9"/>
      <c r="H475" s="7"/>
    </row>
    <row r="476" spans="1:8" ht="13.2">
      <c r="A476" s="50"/>
      <c r="B476" s="7"/>
      <c r="C476" s="7"/>
      <c r="F476" s="23"/>
      <c r="G476" s="9"/>
      <c r="H476" s="7"/>
    </row>
    <row r="477" spans="1:8" ht="13.2">
      <c r="A477" s="50"/>
      <c r="B477" s="7"/>
      <c r="C477" s="7"/>
      <c r="F477" s="23"/>
      <c r="G477" s="9"/>
      <c r="H477" s="7"/>
    </row>
    <row r="478" spans="1:8" ht="13.2">
      <c r="A478" s="50"/>
      <c r="B478" s="7"/>
      <c r="C478" s="7"/>
      <c r="F478" s="23"/>
      <c r="G478" s="9"/>
      <c r="H478" s="7"/>
    </row>
    <row r="479" spans="1:8" ht="13.2">
      <c r="A479" s="50"/>
      <c r="B479" s="7"/>
      <c r="C479" s="7"/>
      <c r="F479" s="23"/>
      <c r="G479" s="9"/>
      <c r="H479" s="7"/>
    </row>
    <row r="480" spans="1:8" ht="13.2">
      <c r="A480" s="50"/>
      <c r="B480" s="7"/>
      <c r="C480" s="7"/>
      <c r="F480" s="23"/>
      <c r="G480" s="9"/>
      <c r="H480" s="7"/>
    </row>
    <row r="481" spans="1:8" ht="13.2">
      <c r="A481" s="50"/>
      <c r="B481" s="7"/>
      <c r="C481" s="7"/>
      <c r="F481" s="23"/>
      <c r="G481" s="9"/>
      <c r="H481" s="7"/>
    </row>
    <row r="482" spans="1:8" ht="13.2">
      <c r="A482" s="50"/>
      <c r="B482" s="7"/>
      <c r="C482" s="7"/>
      <c r="F482" s="23"/>
      <c r="G482" s="9"/>
      <c r="H482" s="7"/>
    </row>
    <row r="483" spans="1:8" ht="13.2">
      <c r="A483" s="50"/>
      <c r="B483" s="7"/>
      <c r="C483" s="7"/>
      <c r="F483" s="23"/>
      <c r="G483" s="9"/>
      <c r="H483" s="7"/>
    </row>
    <row r="484" spans="1:8" ht="13.2">
      <c r="A484" s="50"/>
      <c r="B484" s="7"/>
      <c r="C484" s="7"/>
      <c r="F484" s="23"/>
      <c r="G484" s="9"/>
      <c r="H484" s="7"/>
    </row>
    <row r="485" spans="1:8" ht="13.2">
      <c r="A485" s="50"/>
      <c r="B485" s="7"/>
      <c r="C485" s="7"/>
      <c r="F485" s="23"/>
      <c r="G485" s="9"/>
      <c r="H485" s="7"/>
    </row>
    <row r="486" spans="1:8" ht="13.2">
      <c r="A486" s="50"/>
      <c r="B486" s="7"/>
      <c r="C486" s="7"/>
      <c r="F486" s="23"/>
      <c r="G486" s="9"/>
      <c r="H486" s="7"/>
    </row>
    <row r="487" spans="1:8" ht="13.2">
      <c r="A487" s="50"/>
      <c r="B487" s="7"/>
      <c r="C487" s="7"/>
      <c r="F487" s="23"/>
      <c r="G487" s="9"/>
      <c r="H487" s="7"/>
    </row>
    <row r="488" spans="1:8" ht="13.2">
      <c r="A488" s="50"/>
      <c r="B488" s="7"/>
      <c r="C488" s="7"/>
      <c r="F488" s="23"/>
      <c r="G488" s="9"/>
      <c r="H488" s="7"/>
    </row>
    <row r="489" spans="1:8" ht="13.2">
      <c r="A489" s="50"/>
      <c r="B489" s="7"/>
      <c r="C489" s="7"/>
      <c r="F489" s="23"/>
      <c r="G489" s="9"/>
      <c r="H489" s="7"/>
    </row>
    <row r="490" spans="1:8" ht="13.2">
      <c r="A490" s="50"/>
      <c r="B490" s="7"/>
      <c r="C490" s="7"/>
      <c r="F490" s="23"/>
      <c r="G490" s="9"/>
      <c r="H490" s="7"/>
    </row>
    <row r="491" spans="1:8" ht="13.2">
      <c r="A491" s="50"/>
      <c r="B491" s="7"/>
      <c r="C491" s="7"/>
      <c r="F491" s="23"/>
      <c r="G491" s="9"/>
      <c r="H491" s="7"/>
    </row>
    <row r="492" spans="1:8" ht="13.2">
      <c r="A492" s="50"/>
      <c r="B492" s="7"/>
      <c r="C492" s="7"/>
      <c r="F492" s="23"/>
      <c r="G492" s="9"/>
      <c r="H492" s="7"/>
    </row>
    <row r="493" spans="1:8" ht="13.2">
      <c r="A493" s="50"/>
      <c r="B493" s="7"/>
      <c r="C493" s="7"/>
      <c r="F493" s="23"/>
      <c r="G493" s="9"/>
      <c r="H493" s="7"/>
    </row>
    <row r="494" spans="1:8" ht="13.2">
      <c r="A494" s="50"/>
      <c r="B494" s="7"/>
      <c r="C494" s="7"/>
      <c r="F494" s="23"/>
      <c r="G494" s="9"/>
      <c r="H494" s="7"/>
    </row>
    <row r="495" spans="1:8" ht="13.2">
      <c r="A495" s="50"/>
      <c r="B495" s="7"/>
      <c r="C495" s="7"/>
      <c r="F495" s="23"/>
      <c r="G495" s="9"/>
      <c r="H495" s="7"/>
    </row>
    <row r="496" spans="1:8" ht="13.2">
      <c r="A496" s="50"/>
      <c r="B496" s="7"/>
      <c r="C496" s="7"/>
      <c r="F496" s="23"/>
      <c r="G496" s="9"/>
      <c r="H496" s="7"/>
    </row>
    <row r="497" spans="1:8" ht="13.2">
      <c r="A497" s="50"/>
      <c r="B497" s="7"/>
      <c r="C497" s="7"/>
      <c r="F497" s="23"/>
      <c r="G497" s="9"/>
      <c r="H497" s="7"/>
    </row>
    <row r="498" spans="1:8" ht="13.2">
      <c r="A498" s="50"/>
      <c r="B498" s="7"/>
      <c r="C498" s="7"/>
      <c r="F498" s="23"/>
      <c r="G498" s="9"/>
      <c r="H498" s="7"/>
    </row>
    <row r="499" spans="1:8" ht="13.2">
      <c r="A499" s="50"/>
      <c r="B499" s="7"/>
      <c r="C499" s="7"/>
      <c r="F499" s="23"/>
      <c r="G499" s="9"/>
      <c r="H499" s="7"/>
    </row>
    <row r="500" spans="1:8" ht="13.2">
      <c r="A500" s="50"/>
      <c r="B500" s="7"/>
      <c r="C500" s="7"/>
      <c r="F500" s="23"/>
      <c r="G500" s="9"/>
      <c r="H500" s="7"/>
    </row>
    <row r="501" spans="1:8" ht="13.2">
      <c r="A501" s="50"/>
      <c r="B501" s="7"/>
      <c r="C501" s="7"/>
      <c r="F501" s="23"/>
      <c r="G501" s="9"/>
      <c r="H501" s="7"/>
    </row>
    <row r="502" spans="1:8" ht="13.2">
      <c r="A502" s="50"/>
      <c r="B502" s="7"/>
      <c r="C502" s="7"/>
      <c r="F502" s="23"/>
      <c r="G502" s="9"/>
      <c r="H502" s="7"/>
    </row>
    <row r="503" spans="1:8" ht="13.2">
      <c r="A503" s="50"/>
      <c r="B503" s="7"/>
      <c r="C503" s="7"/>
      <c r="F503" s="23"/>
      <c r="G503" s="9"/>
      <c r="H503" s="7"/>
    </row>
    <row r="504" spans="1:8" ht="13.2">
      <c r="A504" s="50"/>
      <c r="B504" s="7"/>
      <c r="C504" s="7"/>
      <c r="F504" s="23"/>
      <c r="G504" s="9"/>
      <c r="H504" s="7"/>
    </row>
    <row r="505" spans="1:8" ht="13.2">
      <c r="A505" s="50"/>
      <c r="B505" s="7"/>
      <c r="C505" s="7"/>
      <c r="F505" s="23"/>
      <c r="G505" s="9"/>
      <c r="H505" s="7"/>
    </row>
    <row r="506" spans="1:8" ht="13.2">
      <c r="A506" s="50"/>
      <c r="B506" s="7"/>
      <c r="C506" s="7"/>
      <c r="F506" s="23"/>
      <c r="G506" s="9"/>
      <c r="H506" s="7"/>
    </row>
    <row r="507" spans="1:8" ht="13.2">
      <c r="A507" s="50"/>
      <c r="B507" s="7"/>
      <c r="C507" s="7"/>
      <c r="F507" s="23"/>
      <c r="G507" s="9"/>
      <c r="H507" s="7"/>
    </row>
    <row r="508" spans="1:8" ht="13.2">
      <c r="A508" s="50"/>
      <c r="B508" s="7"/>
      <c r="C508" s="7"/>
      <c r="F508" s="23"/>
      <c r="G508" s="9"/>
      <c r="H508" s="7"/>
    </row>
    <row r="509" spans="1:8" ht="13.2">
      <c r="A509" s="50"/>
      <c r="B509" s="7"/>
      <c r="C509" s="7"/>
      <c r="F509" s="23"/>
      <c r="G509" s="9"/>
      <c r="H509" s="7"/>
    </row>
    <row r="510" spans="1:8" ht="13.2">
      <c r="A510" s="50"/>
      <c r="B510" s="7"/>
      <c r="C510" s="7"/>
      <c r="F510" s="23"/>
      <c r="G510" s="9"/>
      <c r="H510" s="7"/>
    </row>
    <row r="511" spans="1:8" ht="13.2">
      <c r="A511" s="50"/>
      <c r="B511" s="7"/>
      <c r="C511" s="7"/>
      <c r="F511" s="23"/>
      <c r="G511" s="9"/>
      <c r="H511" s="7"/>
    </row>
    <row r="512" spans="1:8" ht="13.2">
      <c r="A512" s="50"/>
      <c r="B512" s="7"/>
      <c r="C512" s="7"/>
      <c r="F512" s="23"/>
      <c r="G512" s="9"/>
      <c r="H512" s="7"/>
    </row>
    <row r="513" spans="1:8" ht="13.2">
      <c r="A513" s="50"/>
      <c r="B513" s="7"/>
      <c r="C513" s="7"/>
      <c r="F513" s="23"/>
      <c r="G513" s="9"/>
      <c r="H513" s="7"/>
    </row>
    <row r="514" spans="1:8" ht="13.2">
      <c r="A514" s="50"/>
      <c r="B514" s="7"/>
      <c r="C514" s="7"/>
      <c r="F514" s="23"/>
      <c r="G514" s="9"/>
      <c r="H514" s="7"/>
    </row>
    <row r="515" spans="1:8" ht="13.2">
      <c r="A515" s="50"/>
      <c r="B515" s="7"/>
      <c r="C515" s="7"/>
      <c r="F515" s="23"/>
      <c r="G515" s="9"/>
      <c r="H515" s="7"/>
    </row>
    <row r="516" spans="1:8" ht="13.2">
      <c r="A516" s="50"/>
      <c r="B516" s="7"/>
      <c r="C516" s="7"/>
      <c r="F516" s="23"/>
      <c r="G516" s="9"/>
      <c r="H516" s="7"/>
    </row>
    <row r="517" spans="1:8" ht="13.2">
      <c r="A517" s="50"/>
      <c r="B517" s="7"/>
      <c r="C517" s="7"/>
      <c r="F517" s="23"/>
      <c r="G517" s="9"/>
      <c r="H517" s="7"/>
    </row>
    <row r="518" spans="1:8" ht="13.2">
      <c r="A518" s="50"/>
      <c r="B518" s="7"/>
      <c r="C518" s="7"/>
      <c r="F518" s="23"/>
      <c r="G518" s="9"/>
      <c r="H518" s="7"/>
    </row>
    <row r="519" spans="1:8" ht="13.2">
      <c r="A519" s="50"/>
      <c r="B519" s="7"/>
      <c r="C519" s="7"/>
      <c r="F519" s="23"/>
      <c r="G519" s="9"/>
      <c r="H519" s="7"/>
    </row>
    <row r="520" spans="1:8" ht="13.2">
      <c r="A520" s="50"/>
      <c r="B520" s="7"/>
      <c r="C520" s="7"/>
      <c r="F520" s="23"/>
      <c r="G520" s="9"/>
      <c r="H520" s="7"/>
    </row>
    <row r="521" spans="1:8" ht="13.2">
      <c r="A521" s="50"/>
      <c r="B521" s="7"/>
      <c r="C521" s="7"/>
      <c r="F521" s="23"/>
      <c r="G521" s="9"/>
      <c r="H521" s="7"/>
    </row>
    <row r="522" spans="1:8" ht="13.2">
      <c r="A522" s="50"/>
      <c r="B522" s="7"/>
      <c r="C522" s="7"/>
      <c r="F522" s="23"/>
      <c r="G522" s="9"/>
      <c r="H522" s="7"/>
    </row>
    <row r="523" spans="1:8" ht="13.2">
      <c r="A523" s="50"/>
      <c r="B523" s="7"/>
      <c r="C523" s="7"/>
      <c r="F523" s="23"/>
      <c r="G523" s="9"/>
      <c r="H523" s="7"/>
    </row>
    <row r="524" spans="1:8" ht="13.2">
      <c r="A524" s="50"/>
      <c r="B524" s="7"/>
      <c r="C524" s="7"/>
      <c r="F524" s="23"/>
      <c r="G524" s="9"/>
      <c r="H524" s="7"/>
    </row>
    <row r="525" spans="1:8" ht="13.2">
      <c r="A525" s="50"/>
      <c r="B525" s="7"/>
      <c r="C525" s="7"/>
      <c r="F525" s="23"/>
      <c r="G525" s="9"/>
      <c r="H525" s="7"/>
    </row>
    <row r="526" spans="1:8" ht="13.2">
      <c r="A526" s="50"/>
      <c r="B526" s="7"/>
      <c r="C526" s="7"/>
      <c r="F526" s="23"/>
      <c r="G526" s="9"/>
      <c r="H526" s="7"/>
    </row>
    <row r="527" spans="1:8" ht="13.2">
      <c r="A527" s="50"/>
      <c r="B527" s="7"/>
      <c r="C527" s="7"/>
      <c r="F527" s="23"/>
      <c r="G527" s="9"/>
      <c r="H527" s="7"/>
    </row>
    <row r="528" spans="1:8" ht="13.2">
      <c r="A528" s="50"/>
      <c r="B528" s="7"/>
      <c r="C528" s="7"/>
      <c r="F528" s="23"/>
      <c r="G528" s="9"/>
      <c r="H528" s="7"/>
    </row>
    <row r="529" spans="1:8" ht="13.2">
      <c r="A529" s="50"/>
      <c r="B529" s="7"/>
      <c r="C529" s="7"/>
      <c r="F529" s="23"/>
      <c r="G529" s="9"/>
      <c r="H529" s="7"/>
    </row>
    <row r="530" spans="1:8" ht="13.2">
      <c r="A530" s="50"/>
      <c r="B530" s="7"/>
      <c r="C530" s="7"/>
      <c r="F530" s="23"/>
      <c r="G530" s="9"/>
      <c r="H530" s="7"/>
    </row>
    <row r="531" spans="1:8" ht="13.2">
      <c r="A531" s="50"/>
      <c r="B531" s="7"/>
      <c r="C531" s="7"/>
      <c r="F531" s="23"/>
      <c r="G531" s="9"/>
      <c r="H531" s="7"/>
    </row>
    <row r="532" spans="1:8" ht="13.2">
      <c r="A532" s="50"/>
      <c r="B532" s="7"/>
      <c r="C532" s="7"/>
      <c r="F532" s="23"/>
      <c r="G532" s="9"/>
      <c r="H532" s="7"/>
    </row>
    <row r="533" spans="1:8" ht="13.2">
      <c r="A533" s="50"/>
      <c r="B533" s="7"/>
      <c r="C533" s="7"/>
      <c r="F533" s="23"/>
      <c r="G533" s="9"/>
      <c r="H533" s="7"/>
    </row>
    <row r="534" spans="1:8" ht="13.2">
      <c r="A534" s="50"/>
      <c r="B534" s="7"/>
      <c r="C534" s="7"/>
      <c r="F534" s="23"/>
      <c r="G534" s="9"/>
      <c r="H534" s="7"/>
    </row>
    <row r="535" spans="1:8" ht="13.2">
      <c r="A535" s="50"/>
      <c r="B535" s="7"/>
      <c r="C535" s="7"/>
      <c r="F535" s="23"/>
      <c r="G535" s="9"/>
      <c r="H535" s="7"/>
    </row>
    <row r="536" spans="1:8" ht="13.2">
      <c r="A536" s="50"/>
      <c r="B536" s="7"/>
      <c r="C536" s="7"/>
      <c r="F536" s="23"/>
      <c r="G536" s="9"/>
      <c r="H536" s="7"/>
    </row>
    <row r="537" spans="1:8" ht="13.2">
      <c r="A537" s="50"/>
      <c r="B537" s="7"/>
      <c r="C537" s="7"/>
      <c r="F537" s="23"/>
      <c r="G537" s="9"/>
      <c r="H537" s="7"/>
    </row>
    <row r="538" spans="1:8" ht="13.2">
      <c r="A538" s="50"/>
      <c r="B538" s="7"/>
      <c r="C538" s="7"/>
      <c r="F538" s="23"/>
      <c r="G538" s="9"/>
      <c r="H538" s="7"/>
    </row>
    <row r="539" spans="1:8" ht="13.2">
      <c r="A539" s="50"/>
      <c r="B539" s="7"/>
      <c r="C539" s="7"/>
      <c r="F539" s="23"/>
      <c r="G539" s="9"/>
      <c r="H539" s="7"/>
    </row>
    <row r="540" spans="1:8" ht="13.2">
      <c r="A540" s="50"/>
      <c r="B540" s="7"/>
      <c r="C540" s="7"/>
      <c r="F540" s="23"/>
      <c r="G540" s="9"/>
      <c r="H540" s="7"/>
    </row>
    <row r="541" spans="1:8" ht="13.2">
      <c r="A541" s="50"/>
      <c r="B541" s="7"/>
      <c r="C541" s="7"/>
      <c r="F541" s="23"/>
      <c r="G541" s="9"/>
      <c r="H541" s="7"/>
    </row>
    <row r="542" spans="1:8" ht="13.2">
      <c r="A542" s="50"/>
      <c r="B542" s="7"/>
      <c r="C542" s="7"/>
      <c r="F542" s="23"/>
      <c r="G542" s="9"/>
      <c r="H542" s="7"/>
    </row>
    <row r="543" spans="1:8" ht="13.2">
      <c r="A543" s="50"/>
      <c r="B543" s="7"/>
      <c r="C543" s="7"/>
      <c r="F543" s="23"/>
      <c r="G543" s="9"/>
      <c r="H543" s="7"/>
    </row>
    <row r="544" spans="1:8" ht="13.2">
      <c r="A544" s="50"/>
      <c r="B544" s="7"/>
      <c r="C544" s="7"/>
      <c r="F544" s="23"/>
      <c r="G544" s="9"/>
      <c r="H544" s="7"/>
    </row>
    <row r="545" spans="1:8" ht="13.2">
      <c r="A545" s="50"/>
      <c r="B545" s="7"/>
      <c r="C545" s="7"/>
      <c r="F545" s="23"/>
      <c r="G545" s="9"/>
      <c r="H545" s="7"/>
    </row>
    <row r="546" spans="1:8" ht="13.2">
      <c r="A546" s="50"/>
      <c r="B546" s="7"/>
      <c r="C546" s="7"/>
      <c r="F546" s="23"/>
      <c r="G546" s="9"/>
      <c r="H546" s="7"/>
    </row>
    <row r="547" spans="1:8" ht="13.2">
      <c r="A547" s="50"/>
      <c r="B547" s="7"/>
      <c r="C547" s="7"/>
      <c r="F547" s="23"/>
      <c r="G547" s="9"/>
      <c r="H547" s="7"/>
    </row>
    <row r="548" spans="1:8" ht="13.2">
      <c r="A548" s="50"/>
      <c r="B548" s="7"/>
      <c r="C548" s="7"/>
      <c r="F548" s="23"/>
      <c r="G548" s="9"/>
      <c r="H548" s="7"/>
    </row>
    <row r="549" spans="1:8" ht="13.2">
      <c r="A549" s="50"/>
      <c r="B549" s="7"/>
      <c r="C549" s="7"/>
      <c r="F549" s="23"/>
      <c r="G549" s="9"/>
      <c r="H549" s="7"/>
    </row>
    <row r="550" spans="1:8" ht="13.2">
      <c r="A550" s="50"/>
      <c r="B550" s="7"/>
      <c r="C550" s="7"/>
      <c r="F550" s="23"/>
      <c r="G550" s="9"/>
      <c r="H550" s="7"/>
    </row>
    <row r="551" spans="1:8" ht="13.2">
      <c r="A551" s="50"/>
      <c r="B551" s="7"/>
      <c r="C551" s="7"/>
      <c r="F551" s="23"/>
      <c r="G551" s="9"/>
      <c r="H551" s="7"/>
    </row>
    <row r="552" spans="1:8" ht="13.2">
      <c r="A552" s="50"/>
      <c r="B552" s="7"/>
      <c r="C552" s="7"/>
      <c r="F552" s="23"/>
      <c r="G552" s="9"/>
      <c r="H552" s="7"/>
    </row>
    <row r="553" spans="1:8" ht="13.2">
      <c r="A553" s="50"/>
      <c r="B553" s="7"/>
      <c r="C553" s="7"/>
      <c r="F553" s="23"/>
      <c r="G553" s="9"/>
      <c r="H553" s="7"/>
    </row>
    <row r="554" spans="1:8" ht="13.2">
      <c r="A554" s="50"/>
      <c r="B554" s="7"/>
      <c r="C554" s="7"/>
      <c r="F554" s="23"/>
      <c r="G554" s="9"/>
      <c r="H554" s="7"/>
    </row>
    <row r="555" spans="1:8" ht="13.2">
      <c r="A555" s="50"/>
      <c r="B555" s="7"/>
      <c r="C555" s="7"/>
      <c r="F555" s="23"/>
      <c r="G555" s="9"/>
      <c r="H555" s="7"/>
    </row>
    <row r="556" spans="1:8" ht="13.2">
      <c r="A556" s="50"/>
      <c r="B556" s="7"/>
      <c r="C556" s="7"/>
      <c r="F556" s="23"/>
      <c r="G556" s="9"/>
      <c r="H556" s="7"/>
    </row>
    <row r="557" spans="1:8" ht="13.2">
      <c r="A557" s="50"/>
      <c r="B557" s="7"/>
      <c r="C557" s="7"/>
      <c r="F557" s="23"/>
      <c r="G557" s="9"/>
      <c r="H557" s="7"/>
    </row>
    <row r="558" spans="1:8" ht="13.2">
      <c r="A558" s="50"/>
      <c r="B558" s="7"/>
      <c r="C558" s="7"/>
      <c r="F558" s="23"/>
      <c r="G558" s="9"/>
      <c r="H558" s="7"/>
    </row>
    <row r="559" spans="1:8" ht="13.2">
      <c r="A559" s="50"/>
      <c r="B559" s="7"/>
      <c r="C559" s="7"/>
      <c r="F559" s="23"/>
      <c r="G559" s="9"/>
      <c r="H559" s="7"/>
    </row>
    <row r="560" spans="1:8" ht="13.2">
      <c r="A560" s="50"/>
      <c r="B560" s="7"/>
      <c r="C560" s="7"/>
      <c r="F560" s="23"/>
      <c r="G560" s="9"/>
      <c r="H560" s="7"/>
    </row>
    <row r="561" spans="1:8" ht="13.2">
      <c r="A561" s="50"/>
      <c r="B561" s="7"/>
      <c r="C561" s="7"/>
      <c r="F561" s="23"/>
      <c r="G561" s="9"/>
      <c r="H561" s="7"/>
    </row>
    <row r="562" spans="1:8" ht="13.2">
      <c r="A562" s="50"/>
      <c r="B562" s="7"/>
      <c r="C562" s="7"/>
      <c r="F562" s="23"/>
      <c r="G562" s="9"/>
      <c r="H562" s="7"/>
    </row>
    <row r="563" spans="1:8" ht="13.2">
      <c r="A563" s="50"/>
      <c r="B563" s="7"/>
      <c r="C563" s="7"/>
      <c r="F563" s="23"/>
      <c r="G563" s="9"/>
      <c r="H563" s="7"/>
    </row>
    <row r="564" spans="1:8" ht="13.2">
      <c r="A564" s="50"/>
      <c r="B564" s="7"/>
      <c r="C564" s="7"/>
      <c r="F564" s="23"/>
      <c r="G564" s="9"/>
      <c r="H564" s="7"/>
    </row>
    <row r="565" spans="1:8" ht="13.2">
      <c r="A565" s="50"/>
      <c r="B565" s="7"/>
      <c r="C565" s="7"/>
      <c r="F565" s="23"/>
      <c r="G565" s="9"/>
      <c r="H565" s="7"/>
    </row>
    <row r="566" spans="1:8" ht="13.2">
      <c r="A566" s="50"/>
      <c r="B566" s="7"/>
      <c r="C566" s="7"/>
      <c r="F566" s="23"/>
      <c r="G566" s="9"/>
      <c r="H566" s="7"/>
    </row>
    <row r="567" spans="1:8" ht="13.2">
      <c r="A567" s="50"/>
      <c r="B567" s="7"/>
      <c r="C567" s="7"/>
      <c r="F567" s="23"/>
      <c r="G567" s="9"/>
      <c r="H567" s="7"/>
    </row>
    <row r="568" spans="1:8" ht="13.2">
      <c r="A568" s="50"/>
      <c r="B568" s="7"/>
      <c r="C568" s="7"/>
      <c r="F568" s="23"/>
      <c r="G568" s="9"/>
      <c r="H568" s="7"/>
    </row>
    <row r="569" spans="1:8" ht="13.2">
      <c r="A569" s="50"/>
      <c r="B569" s="7"/>
      <c r="C569" s="7"/>
      <c r="F569" s="23"/>
      <c r="G569" s="9"/>
      <c r="H569" s="7"/>
    </row>
    <row r="570" spans="1:8" ht="13.2">
      <c r="A570" s="50"/>
      <c r="B570" s="7"/>
      <c r="C570" s="7"/>
      <c r="F570" s="23"/>
      <c r="G570" s="9"/>
      <c r="H570" s="7"/>
    </row>
    <row r="571" spans="1:8" ht="13.2">
      <c r="A571" s="50"/>
      <c r="B571" s="7"/>
      <c r="C571" s="7"/>
      <c r="F571" s="23"/>
      <c r="G571" s="9"/>
      <c r="H571" s="7"/>
    </row>
    <row r="572" spans="1:8" ht="13.2">
      <c r="A572" s="50"/>
      <c r="B572" s="7"/>
      <c r="C572" s="7"/>
      <c r="F572" s="23"/>
      <c r="G572" s="9"/>
      <c r="H572" s="7"/>
    </row>
    <row r="573" spans="1:8" ht="13.2">
      <c r="A573" s="50"/>
      <c r="B573" s="7"/>
      <c r="C573" s="7"/>
      <c r="F573" s="23"/>
      <c r="G573" s="9"/>
      <c r="H573" s="7"/>
    </row>
    <row r="574" spans="1:8" ht="13.2">
      <c r="A574" s="50"/>
      <c r="B574" s="7"/>
      <c r="C574" s="7"/>
      <c r="F574" s="23"/>
      <c r="G574" s="9"/>
      <c r="H574" s="7"/>
    </row>
    <row r="575" spans="1:8" ht="13.2">
      <c r="A575" s="50"/>
      <c r="B575" s="7"/>
      <c r="C575" s="7"/>
      <c r="F575" s="23"/>
      <c r="G575" s="9"/>
      <c r="H575" s="7"/>
    </row>
    <row r="576" spans="1:8" ht="13.2">
      <c r="A576" s="50"/>
      <c r="B576" s="7"/>
      <c r="C576" s="7"/>
      <c r="F576" s="23"/>
      <c r="G576" s="9"/>
      <c r="H576" s="7"/>
    </row>
    <row r="577" spans="1:8" ht="13.2">
      <c r="A577" s="50"/>
      <c r="B577" s="7"/>
      <c r="C577" s="7"/>
      <c r="F577" s="23"/>
      <c r="G577" s="9"/>
      <c r="H577" s="7"/>
    </row>
    <row r="578" spans="1:8" ht="13.2">
      <c r="A578" s="50"/>
      <c r="B578" s="7"/>
      <c r="C578" s="7"/>
      <c r="F578" s="23"/>
      <c r="G578" s="9"/>
      <c r="H578" s="7"/>
    </row>
    <row r="579" spans="1:8" ht="13.2">
      <c r="A579" s="50"/>
      <c r="B579" s="7"/>
      <c r="C579" s="7"/>
      <c r="F579" s="23"/>
      <c r="G579" s="9"/>
      <c r="H579" s="7"/>
    </row>
    <row r="580" spans="1:8" ht="13.2">
      <c r="A580" s="50"/>
      <c r="B580" s="7"/>
      <c r="C580" s="7"/>
      <c r="F580" s="23"/>
      <c r="G580" s="9"/>
      <c r="H580" s="7"/>
    </row>
    <row r="581" spans="1:8" ht="13.2">
      <c r="A581" s="50"/>
      <c r="B581" s="7"/>
      <c r="C581" s="7"/>
      <c r="F581" s="23"/>
      <c r="G581" s="9"/>
      <c r="H581" s="7"/>
    </row>
    <row r="582" spans="1:8" ht="13.2">
      <c r="A582" s="50"/>
      <c r="B582" s="7"/>
      <c r="C582" s="7"/>
      <c r="F582" s="23"/>
      <c r="G582" s="9"/>
      <c r="H582" s="7"/>
    </row>
    <row r="583" spans="1:8" ht="13.2">
      <c r="A583" s="50"/>
      <c r="B583" s="7"/>
      <c r="C583" s="7"/>
      <c r="F583" s="23"/>
      <c r="G583" s="9"/>
      <c r="H583" s="7"/>
    </row>
    <row r="584" spans="1:8" ht="13.2">
      <c r="A584" s="50"/>
      <c r="B584" s="7"/>
      <c r="C584" s="7"/>
      <c r="F584" s="23"/>
      <c r="G584" s="9"/>
      <c r="H584" s="7"/>
    </row>
    <row r="585" spans="1:8" ht="13.2">
      <c r="A585" s="50"/>
      <c r="B585" s="7"/>
      <c r="C585" s="7"/>
      <c r="F585" s="23"/>
      <c r="G585" s="9"/>
      <c r="H585" s="7"/>
    </row>
    <row r="586" spans="1:8" ht="13.2">
      <c r="A586" s="50"/>
      <c r="B586" s="7"/>
      <c r="C586" s="7"/>
      <c r="F586" s="23"/>
      <c r="G586" s="9"/>
      <c r="H586" s="7"/>
    </row>
    <row r="587" spans="1:8" ht="13.2">
      <c r="A587" s="50"/>
      <c r="B587" s="7"/>
      <c r="C587" s="7"/>
      <c r="F587" s="23"/>
      <c r="G587" s="9"/>
      <c r="H587" s="7"/>
    </row>
    <row r="588" spans="1:8" ht="13.2">
      <c r="A588" s="50"/>
      <c r="B588" s="7"/>
      <c r="C588" s="7"/>
      <c r="F588" s="23"/>
      <c r="G588" s="9"/>
      <c r="H588" s="7"/>
    </row>
    <row r="589" spans="1:8" ht="13.2">
      <c r="A589" s="50"/>
      <c r="B589" s="7"/>
      <c r="C589" s="7"/>
      <c r="F589" s="23"/>
      <c r="G589" s="9"/>
      <c r="H589" s="7"/>
    </row>
    <row r="590" spans="1:8" ht="13.2">
      <c r="A590" s="50"/>
      <c r="B590" s="7"/>
      <c r="C590" s="7"/>
      <c r="F590" s="23"/>
      <c r="G590" s="9"/>
      <c r="H590" s="7"/>
    </row>
    <row r="591" spans="1:8" ht="13.2">
      <c r="A591" s="50"/>
      <c r="B591" s="7"/>
      <c r="C591" s="7"/>
      <c r="F591" s="23"/>
      <c r="G591" s="9"/>
      <c r="H591" s="7"/>
    </row>
    <row r="592" spans="1:8" ht="13.2">
      <c r="A592" s="50"/>
      <c r="B592" s="7"/>
      <c r="C592" s="7"/>
      <c r="F592" s="23"/>
      <c r="G592" s="9"/>
      <c r="H592" s="7"/>
    </row>
    <row r="593" spans="1:8" ht="13.2">
      <c r="A593" s="50"/>
      <c r="B593" s="7"/>
      <c r="C593" s="7"/>
      <c r="F593" s="23"/>
      <c r="G593" s="9"/>
      <c r="H593" s="7"/>
    </row>
    <row r="594" spans="1:8" ht="13.2">
      <c r="A594" s="50"/>
      <c r="B594" s="7"/>
      <c r="C594" s="7"/>
      <c r="F594" s="23"/>
      <c r="G594" s="9"/>
      <c r="H594" s="7"/>
    </row>
    <row r="595" spans="1:8" ht="13.2">
      <c r="A595" s="50"/>
      <c r="B595" s="7"/>
      <c r="C595" s="7"/>
      <c r="F595" s="23"/>
      <c r="G595" s="9"/>
      <c r="H595" s="7"/>
    </row>
    <row r="596" spans="1:8" ht="13.2">
      <c r="A596" s="50"/>
      <c r="B596" s="7"/>
      <c r="C596" s="7"/>
      <c r="F596" s="23"/>
      <c r="G596" s="9"/>
      <c r="H596" s="7"/>
    </row>
    <row r="597" spans="1:8" ht="13.2">
      <c r="A597" s="50"/>
      <c r="B597" s="7"/>
      <c r="C597" s="7"/>
      <c r="F597" s="23"/>
      <c r="G597" s="9"/>
      <c r="H597" s="7"/>
    </row>
    <row r="598" spans="1:8" ht="13.2">
      <c r="A598" s="50"/>
      <c r="B598" s="7"/>
      <c r="C598" s="7"/>
      <c r="F598" s="23"/>
      <c r="G598" s="9"/>
      <c r="H598" s="7"/>
    </row>
    <row r="599" spans="1:8" ht="13.2">
      <c r="A599" s="50"/>
      <c r="B599" s="7"/>
      <c r="C599" s="7"/>
      <c r="F599" s="23"/>
      <c r="G599" s="9"/>
      <c r="H599" s="7"/>
    </row>
    <row r="600" spans="1:8" ht="13.2">
      <c r="A600" s="50"/>
      <c r="B600" s="7"/>
      <c r="C600" s="7"/>
      <c r="F600" s="23"/>
      <c r="G600" s="9"/>
      <c r="H600" s="7"/>
    </row>
    <row r="601" spans="1:8" ht="13.2">
      <c r="A601" s="50"/>
      <c r="B601" s="7"/>
      <c r="C601" s="7"/>
      <c r="F601" s="23"/>
      <c r="G601" s="9"/>
      <c r="H601" s="7"/>
    </row>
    <row r="602" spans="1:8" ht="13.2">
      <c r="A602" s="50"/>
      <c r="B602" s="7"/>
      <c r="C602" s="7"/>
      <c r="F602" s="23"/>
      <c r="G602" s="9"/>
      <c r="H602" s="7"/>
    </row>
    <row r="603" spans="1:8" ht="13.2">
      <c r="A603" s="50"/>
      <c r="B603" s="7"/>
      <c r="C603" s="7"/>
      <c r="F603" s="23"/>
      <c r="G603" s="9"/>
      <c r="H603" s="7"/>
    </row>
    <row r="604" spans="1:8" ht="13.2">
      <c r="A604" s="50"/>
      <c r="B604" s="7"/>
      <c r="C604" s="7"/>
      <c r="F604" s="23"/>
      <c r="G604" s="9"/>
      <c r="H604" s="7"/>
    </row>
    <row r="605" spans="1:8" ht="13.2">
      <c r="A605" s="50"/>
      <c r="B605" s="7"/>
      <c r="C605" s="7"/>
      <c r="F605" s="23"/>
      <c r="G605" s="9"/>
      <c r="H605" s="7"/>
    </row>
    <row r="606" spans="1:8" ht="13.2">
      <c r="A606" s="50"/>
      <c r="B606" s="7"/>
      <c r="C606" s="7"/>
      <c r="F606" s="23"/>
      <c r="G606" s="9"/>
      <c r="H606" s="7"/>
    </row>
    <row r="607" spans="1:8" ht="13.2">
      <c r="A607" s="50"/>
      <c r="B607" s="7"/>
      <c r="C607" s="7"/>
      <c r="F607" s="23"/>
      <c r="G607" s="9"/>
      <c r="H607" s="7"/>
    </row>
    <row r="608" spans="1:8" ht="13.2">
      <c r="A608" s="50"/>
      <c r="B608" s="7"/>
      <c r="C608" s="7"/>
      <c r="F608" s="23"/>
      <c r="G608" s="9"/>
      <c r="H608" s="7"/>
    </row>
    <row r="609" spans="1:8" ht="13.2">
      <c r="A609" s="50"/>
      <c r="B609" s="7"/>
      <c r="C609" s="7"/>
      <c r="F609" s="23"/>
      <c r="G609" s="9"/>
      <c r="H609" s="7"/>
    </row>
    <row r="610" spans="1:8" ht="13.2">
      <c r="A610" s="50"/>
      <c r="B610" s="7"/>
      <c r="C610" s="7"/>
      <c r="F610" s="23"/>
      <c r="G610" s="9"/>
      <c r="H610" s="7"/>
    </row>
    <row r="611" spans="1:8" ht="13.2">
      <c r="A611" s="50"/>
      <c r="B611" s="7"/>
      <c r="C611" s="7"/>
      <c r="F611" s="23"/>
      <c r="G611" s="9"/>
      <c r="H611" s="7"/>
    </row>
    <row r="612" spans="1:8" ht="13.2">
      <c r="A612" s="50"/>
      <c r="B612" s="7"/>
      <c r="C612" s="7"/>
      <c r="F612" s="23"/>
      <c r="G612" s="9"/>
      <c r="H612" s="7"/>
    </row>
    <row r="613" spans="1:8" ht="13.2">
      <c r="A613" s="50"/>
      <c r="B613" s="7"/>
      <c r="C613" s="7"/>
      <c r="F613" s="23"/>
      <c r="G613" s="9"/>
      <c r="H613" s="7"/>
    </row>
    <row r="614" spans="1:8" ht="13.2">
      <c r="A614" s="50"/>
      <c r="B614" s="7"/>
      <c r="C614" s="7"/>
      <c r="F614" s="23"/>
      <c r="G614" s="9"/>
      <c r="H614" s="7"/>
    </row>
    <row r="615" spans="1:8" ht="13.2">
      <c r="A615" s="50"/>
      <c r="B615" s="7"/>
      <c r="C615" s="7"/>
      <c r="F615" s="23"/>
      <c r="G615" s="9"/>
      <c r="H615" s="7"/>
    </row>
    <row r="616" spans="1:8" ht="13.2">
      <c r="A616" s="50"/>
      <c r="B616" s="7"/>
      <c r="C616" s="7"/>
      <c r="F616" s="23"/>
      <c r="G616" s="9"/>
      <c r="H616" s="7"/>
    </row>
    <row r="617" spans="1:8" ht="13.2">
      <c r="A617" s="50"/>
      <c r="B617" s="7"/>
      <c r="C617" s="7"/>
      <c r="F617" s="23"/>
      <c r="G617" s="9"/>
      <c r="H617" s="7"/>
    </row>
    <row r="618" spans="1:8" ht="13.2">
      <c r="A618" s="50"/>
      <c r="B618" s="7"/>
      <c r="C618" s="7"/>
      <c r="F618" s="23"/>
      <c r="G618" s="9"/>
      <c r="H618" s="7"/>
    </row>
    <row r="619" spans="1:8" ht="13.2">
      <c r="A619" s="50"/>
      <c r="B619" s="7"/>
      <c r="C619" s="7"/>
      <c r="F619" s="23"/>
      <c r="G619" s="9"/>
      <c r="H619" s="7"/>
    </row>
    <row r="620" spans="1:8" ht="13.2">
      <c r="A620" s="50"/>
      <c r="B620" s="7"/>
      <c r="C620" s="7"/>
      <c r="F620" s="23"/>
      <c r="G620" s="9"/>
      <c r="H620" s="7"/>
    </row>
    <row r="621" spans="1:8" ht="13.2">
      <c r="A621" s="50"/>
      <c r="B621" s="7"/>
      <c r="C621" s="7"/>
      <c r="F621" s="23"/>
      <c r="G621" s="9"/>
      <c r="H621" s="7"/>
    </row>
    <row r="622" spans="1:8" ht="13.2">
      <c r="A622" s="50"/>
      <c r="B622" s="7"/>
      <c r="C622" s="7"/>
      <c r="F622" s="23"/>
      <c r="G622" s="9"/>
      <c r="H622" s="7"/>
    </row>
    <row r="623" spans="1:8" ht="13.2">
      <c r="A623" s="50"/>
      <c r="B623" s="7"/>
      <c r="C623" s="7"/>
      <c r="F623" s="23"/>
      <c r="G623" s="9"/>
      <c r="H623" s="7"/>
    </row>
    <row r="624" spans="1:8" ht="13.2">
      <c r="A624" s="50"/>
      <c r="B624" s="7"/>
      <c r="C624" s="7"/>
      <c r="F624" s="23"/>
      <c r="G624" s="9"/>
      <c r="H624" s="7"/>
    </row>
    <row r="625" spans="1:8" ht="13.2">
      <c r="A625" s="50"/>
      <c r="B625" s="7"/>
      <c r="C625" s="7"/>
      <c r="F625" s="23"/>
      <c r="G625" s="9"/>
      <c r="H625" s="7"/>
    </row>
    <row r="626" spans="1:8" ht="13.2">
      <c r="A626" s="50"/>
      <c r="B626" s="7"/>
      <c r="C626" s="7"/>
      <c r="F626" s="23"/>
      <c r="G626" s="9"/>
      <c r="H626" s="7"/>
    </row>
    <row r="627" spans="1:8" ht="13.2">
      <c r="A627" s="50"/>
      <c r="B627" s="7"/>
      <c r="C627" s="7"/>
      <c r="F627" s="23"/>
      <c r="G627" s="9"/>
      <c r="H627" s="7"/>
    </row>
    <row r="628" spans="1:8" ht="13.2">
      <c r="A628" s="50"/>
      <c r="B628" s="7"/>
      <c r="C628" s="7"/>
      <c r="F628" s="23"/>
      <c r="G628" s="9"/>
      <c r="H628" s="7"/>
    </row>
    <row r="629" spans="1:8" ht="13.2">
      <c r="A629" s="50"/>
      <c r="B629" s="7"/>
      <c r="C629" s="7"/>
      <c r="F629" s="23"/>
      <c r="G629" s="9"/>
      <c r="H629" s="7"/>
    </row>
    <row r="630" spans="1:8" ht="13.2">
      <c r="A630" s="50"/>
      <c r="B630" s="7"/>
      <c r="C630" s="7"/>
      <c r="F630" s="23"/>
      <c r="G630" s="9"/>
      <c r="H630" s="7"/>
    </row>
    <row r="631" spans="1:8" ht="13.2">
      <c r="A631" s="50"/>
      <c r="B631" s="7"/>
      <c r="C631" s="7"/>
      <c r="F631" s="23"/>
      <c r="G631" s="9"/>
      <c r="H631" s="7"/>
    </row>
    <row r="632" spans="1:8" ht="13.2">
      <c r="A632" s="50"/>
      <c r="B632" s="7"/>
      <c r="C632" s="7"/>
      <c r="F632" s="23"/>
      <c r="G632" s="9"/>
      <c r="H632" s="7"/>
    </row>
    <row r="633" spans="1:8" ht="13.2">
      <c r="A633" s="50"/>
      <c r="B633" s="7"/>
      <c r="C633" s="7"/>
      <c r="F633" s="23"/>
      <c r="G633" s="9"/>
      <c r="H633" s="7"/>
    </row>
    <row r="634" spans="1:8" ht="13.2">
      <c r="A634" s="50"/>
      <c r="B634" s="7"/>
      <c r="C634" s="7"/>
      <c r="F634" s="23"/>
      <c r="G634" s="9"/>
      <c r="H634" s="7"/>
    </row>
    <row r="635" spans="1:8" ht="13.2">
      <c r="A635" s="50"/>
      <c r="B635" s="7"/>
      <c r="C635" s="7"/>
      <c r="F635" s="23"/>
      <c r="G635" s="9"/>
      <c r="H635" s="7"/>
    </row>
    <row r="636" spans="1:8" ht="13.2">
      <c r="A636" s="50"/>
      <c r="B636" s="7"/>
      <c r="C636" s="7"/>
      <c r="F636" s="23"/>
      <c r="G636" s="9"/>
      <c r="H636" s="7"/>
    </row>
    <row r="637" spans="1:8" ht="13.2">
      <c r="A637" s="50"/>
      <c r="B637" s="7"/>
      <c r="C637" s="7"/>
      <c r="F637" s="23"/>
      <c r="G637" s="9"/>
      <c r="H637" s="7"/>
    </row>
    <row r="638" spans="1:8" ht="13.2">
      <c r="A638" s="50"/>
      <c r="B638" s="7"/>
      <c r="C638" s="7"/>
      <c r="F638" s="23"/>
      <c r="G638" s="9"/>
      <c r="H638" s="7"/>
    </row>
    <row r="639" spans="1:8" ht="13.2">
      <c r="A639" s="50"/>
      <c r="B639" s="7"/>
      <c r="C639" s="7"/>
      <c r="F639" s="23"/>
      <c r="G639" s="9"/>
      <c r="H639" s="7"/>
    </row>
    <row r="640" spans="1:8" ht="13.2">
      <c r="A640" s="50"/>
      <c r="B640" s="7"/>
      <c r="C640" s="7"/>
      <c r="F640" s="23"/>
      <c r="G640" s="9"/>
      <c r="H640" s="7"/>
    </row>
    <row r="641" spans="1:8" ht="13.2">
      <c r="A641" s="50"/>
      <c r="B641" s="7"/>
      <c r="C641" s="7"/>
      <c r="F641" s="23"/>
      <c r="G641" s="9"/>
      <c r="H641" s="7"/>
    </row>
    <row r="642" spans="1:8" ht="13.2">
      <c r="A642" s="50"/>
      <c r="B642" s="7"/>
      <c r="C642" s="7"/>
      <c r="F642" s="23"/>
      <c r="G642" s="9"/>
      <c r="H642" s="7"/>
    </row>
    <row r="643" spans="1:8" ht="13.2">
      <c r="A643" s="50"/>
      <c r="B643" s="7"/>
      <c r="C643" s="7"/>
      <c r="F643" s="23"/>
      <c r="G643" s="9"/>
      <c r="H643" s="7"/>
    </row>
    <row r="644" spans="1:8" ht="13.2">
      <c r="A644" s="50"/>
      <c r="B644" s="7"/>
      <c r="C644" s="7"/>
      <c r="F644" s="23"/>
      <c r="G644" s="9"/>
      <c r="H644" s="7"/>
    </row>
    <row r="645" spans="1:8" ht="13.2">
      <c r="A645" s="50"/>
      <c r="B645" s="7"/>
      <c r="C645" s="7"/>
      <c r="F645" s="23"/>
      <c r="G645" s="9"/>
      <c r="H645" s="7"/>
    </row>
    <row r="646" spans="1:8" ht="13.2">
      <c r="A646" s="50"/>
      <c r="B646" s="7"/>
      <c r="C646" s="7"/>
      <c r="F646" s="23"/>
      <c r="G646" s="9"/>
      <c r="H646" s="7"/>
    </row>
    <row r="647" spans="1:8" ht="13.2">
      <c r="A647" s="50"/>
      <c r="B647" s="7"/>
      <c r="C647" s="7"/>
      <c r="F647" s="23"/>
      <c r="G647" s="9"/>
      <c r="H647" s="7"/>
    </row>
    <row r="648" spans="1:8" ht="13.2">
      <c r="A648" s="50"/>
      <c r="B648" s="7"/>
      <c r="C648" s="7"/>
      <c r="F648" s="23"/>
      <c r="G648" s="9"/>
      <c r="H648" s="7"/>
    </row>
    <row r="649" spans="1:8" ht="13.2">
      <c r="A649" s="50"/>
      <c r="B649" s="7"/>
      <c r="C649" s="7"/>
      <c r="F649" s="23"/>
      <c r="G649" s="9"/>
      <c r="H649" s="7"/>
    </row>
    <row r="650" spans="1:8" ht="13.2">
      <c r="A650" s="50"/>
      <c r="B650" s="7"/>
      <c r="C650" s="7"/>
      <c r="F650" s="23"/>
      <c r="G650" s="9"/>
      <c r="H650" s="7"/>
    </row>
    <row r="651" spans="1:8" ht="13.2">
      <c r="A651" s="50"/>
      <c r="B651" s="7"/>
      <c r="C651" s="7"/>
      <c r="F651" s="23"/>
      <c r="G651" s="9"/>
      <c r="H651" s="7"/>
    </row>
    <row r="652" spans="1:8" ht="13.2">
      <c r="A652" s="50"/>
      <c r="B652" s="7"/>
      <c r="C652" s="7"/>
      <c r="F652" s="23"/>
      <c r="G652" s="9"/>
      <c r="H652" s="7"/>
    </row>
    <row r="653" spans="1:8" ht="13.2">
      <c r="A653" s="50"/>
      <c r="B653" s="7"/>
      <c r="C653" s="7"/>
      <c r="F653" s="23"/>
      <c r="G653" s="9"/>
      <c r="H653" s="7"/>
    </row>
    <row r="654" spans="1:8" ht="13.2">
      <c r="A654" s="50"/>
      <c r="B654" s="7"/>
      <c r="C654" s="7"/>
      <c r="F654" s="23"/>
      <c r="G654" s="9"/>
      <c r="H654" s="7"/>
    </row>
    <row r="655" spans="1:8" ht="13.2">
      <c r="A655" s="50"/>
      <c r="B655" s="7"/>
      <c r="C655" s="7"/>
      <c r="F655" s="23"/>
      <c r="G655" s="9"/>
      <c r="H655" s="7"/>
    </row>
    <row r="656" spans="1:8" ht="13.2">
      <c r="A656" s="50"/>
      <c r="B656" s="7"/>
      <c r="C656" s="7"/>
      <c r="F656" s="23"/>
      <c r="G656" s="9"/>
      <c r="H656" s="7"/>
    </row>
    <row r="657" spans="1:8" ht="13.2">
      <c r="A657" s="50"/>
      <c r="B657" s="7"/>
      <c r="C657" s="7"/>
      <c r="F657" s="23"/>
      <c r="G657" s="9"/>
      <c r="H657" s="7"/>
    </row>
    <row r="658" spans="1:8" ht="13.2">
      <c r="A658" s="50"/>
      <c r="B658" s="7"/>
      <c r="C658" s="7"/>
      <c r="F658" s="23"/>
      <c r="G658" s="9"/>
      <c r="H658" s="7"/>
    </row>
    <row r="659" spans="1:8" ht="13.2">
      <c r="A659" s="50"/>
      <c r="B659" s="7"/>
      <c r="C659" s="7"/>
      <c r="F659" s="23"/>
      <c r="G659" s="9"/>
      <c r="H659" s="7"/>
    </row>
    <row r="660" spans="1:8" ht="13.2">
      <c r="A660" s="50"/>
      <c r="B660" s="7"/>
      <c r="C660" s="7"/>
      <c r="F660" s="23"/>
      <c r="G660" s="9"/>
      <c r="H660" s="7"/>
    </row>
    <row r="661" spans="1:8" ht="13.2">
      <c r="A661" s="50"/>
      <c r="B661" s="7"/>
      <c r="C661" s="7"/>
      <c r="F661" s="23"/>
      <c r="G661" s="9"/>
      <c r="H661" s="7"/>
    </row>
    <row r="662" spans="1:8" ht="13.2">
      <c r="A662" s="50"/>
      <c r="B662" s="7"/>
      <c r="C662" s="7"/>
      <c r="F662" s="23"/>
      <c r="G662" s="9"/>
      <c r="H662" s="7"/>
    </row>
    <row r="663" spans="1:8" ht="13.2">
      <c r="A663" s="50"/>
      <c r="B663" s="7"/>
      <c r="C663" s="7"/>
      <c r="F663" s="23"/>
      <c r="G663" s="9"/>
      <c r="H663" s="7"/>
    </row>
    <row r="664" spans="1:8" ht="13.2">
      <c r="A664" s="50"/>
      <c r="B664" s="7"/>
      <c r="C664" s="7"/>
      <c r="F664" s="23"/>
      <c r="G664" s="9"/>
      <c r="H664" s="7"/>
    </row>
    <row r="665" spans="1:8" ht="13.2">
      <c r="A665" s="50"/>
      <c r="B665" s="7"/>
      <c r="C665" s="7"/>
      <c r="F665" s="23"/>
      <c r="G665" s="9"/>
      <c r="H665" s="7"/>
    </row>
    <row r="666" spans="1:8" ht="13.2">
      <c r="A666" s="50"/>
      <c r="B666" s="7"/>
      <c r="C666" s="7"/>
      <c r="F666" s="23"/>
      <c r="G666" s="9"/>
      <c r="H666" s="7"/>
    </row>
    <row r="667" spans="1:8" ht="13.2">
      <c r="A667" s="50"/>
      <c r="B667" s="7"/>
      <c r="C667" s="7"/>
      <c r="F667" s="23"/>
      <c r="G667" s="9"/>
      <c r="H667" s="7"/>
    </row>
    <row r="668" spans="1:8" ht="13.2">
      <c r="A668" s="50"/>
      <c r="B668" s="7"/>
      <c r="C668" s="7"/>
      <c r="F668" s="23"/>
      <c r="G668" s="9"/>
      <c r="H668" s="7"/>
    </row>
    <row r="669" spans="1:8" ht="13.2">
      <c r="A669" s="50"/>
      <c r="B669" s="7"/>
      <c r="C669" s="7"/>
      <c r="F669" s="23"/>
      <c r="G669" s="9"/>
      <c r="H669" s="7"/>
    </row>
    <row r="670" spans="1:8" ht="13.2">
      <c r="A670" s="50"/>
      <c r="B670" s="7"/>
      <c r="C670" s="7"/>
      <c r="F670" s="23"/>
      <c r="G670" s="9"/>
      <c r="H670" s="7"/>
    </row>
    <row r="671" spans="1:8" ht="13.2">
      <c r="A671" s="50"/>
      <c r="B671" s="7"/>
      <c r="C671" s="7"/>
      <c r="F671" s="23"/>
      <c r="G671" s="9"/>
      <c r="H671" s="7"/>
    </row>
    <row r="672" spans="1:8" ht="13.2">
      <c r="A672" s="50"/>
      <c r="B672" s="7"/>
      <c r="C672" s="7"/>
      <c r="F672" s="23"/>
      <c r="G672" s="9"/>
      <c r="H672" s="7"/>
    </row>
    <row r="673" spans="1:8" ht="13.2">
      <c r="A673" s="50"/>
      <c r="B673" s="7"/>
      <c r="C673" s="7"/>
      <c r="F673" s="23"/>
      <c r="G673" s="9"/>
      <c r="H673" s="7"/>
    </row>
    <row r="674" spans="1:8" ht="13.2">
      <c r="A674" s="50"/>
      <c r="B674" s="7"/>
      <c r="C674" s="7"/>
      <c r="F674" s="23"/>
      <c r="G674" s="9"/>
      <c r="H674" s="7"/>
    </row>
    <row r="675" spans="1:8" ht="13.2">
      <c r="A675" s="50"/>
      <c r="B675" s="7"/>
      <c r="C675" s="7"/>
      <c r="F675" s="23"/>
      <c r="G675" s="9"/>
      <c r="H675" s="7"/>
    </row>
    <row r="676" spans="1:8" ht="13.2">
      <c r="A676" s="50"/>
      <c r="B676" s="7"/>
      <c r="C676" s="7"/>
      <c r="F676" s="23"/>
      <c r="G676" s="9"/>
      <c r="H676" s="7"/>
    </row>
    <row r="677" spans="1:8" ht="13.2">
      <c r="A677" s="50"/>
      <c r="B677" s="7"/>
      <c r="C677" s="7"/>
      <c r="F677" s="23"/>
      <c r="G677" s="9"/>
      <c r="H677" s="7"/>
    </row>
    <row r="678" spans="1:8" ht="13.2">
      <c r="A678" s="50"/>
      <c r="B678" s="7"/>
      <c r="C678" s="7"/>
      <c r="F678" s="23"/>
      <c r="G678" s="9"/>
      <c r="H678" s="7"/>
    </row>
    <row r="679" spans="1:8" ht="13.2">
      <c r="A679" s="50"/>
      <c r="B679" s="7"/>
      <c r="C679" s="7"/>
      <c r="F679" s="23"/>
      <c r="G679" s="9"/>
      <c r="H679" s="7"/>
    </row>
    <row r="680" spans="1:8" ht="13.2">
      <c r="A680" s="50"/>
      <c r="B680" s="7"/>
      <c r="C680" s="7"/>
      <c r="F680" s="23"/>
      <c r="G680" s="9"/>
      <c r="H680" s="7"/>
    </row>
    <row r="681" spans="1:8" ht="13.2">
      <c r="A681" s="50"/>
      <c r="B681" s="7"/>
      <c r="C681" s="7"/>
      <c r="F681" s="23"/>
      <c r="G681" s="9"/>
      <c r="H681" s="7"/>
    </row>
    <row r="682" spans="1:8" ht="13.2">
      <c r="A682" s="50"/>
      <c r="B682" s="7"/>
      <c r="C682" s="7"/>
      <c r="F682" s="23"/>
      <c r="G682" s="9"/>
      <c r="H682" s="7"/>
    </row>
    <row r="683" spans="1:8" ht="13.2">
      <c r="A683" s="50"/>
      <c r="B683" s="7"/>
      <c r="C683" s="7"/>
      <c r="F683" s="23"/>
      <c r="G683" s="9"/>
      <c r="H683" s="7"/>
    </row>
    <row r="684" spans="1:8" ht="13.2">
      <c r="A684" s="50"/>
      <c r="B684" s="7"/>
      <c r="C684" s="7"/>
      <c r="F684" s="23"/>
      <c r="G684" s="9"/>
      <c r="H684" s="7"/>
    </row>
    <row r="685" spans="1:8" ht="13.2">
      <c r="A685" s="50"/>
      <c r="B685" s="7"/>
      <c r="C685" s="7"/>
      <c r="F685" s="23"/>
      <c r="G685" s="9"/>
      <c r="H685" s="7"/>
    </row>
    <row r="686" spans="1:8" ht="13.2">
      <c r="A686" s="50"/>
      <c r="B686" s="7"/>
      <c r="C686" s="7"/>
      <c r="F686" s="23"/>
      <c r="G686" s="9"/>
      <c r="H686" s="7"/>
    </row>
    <row r="687" spans="1:8" ht="13.2">
      <c r="A687" s="50"/>
      <c r="B687" s="7"/>
      <c r="C687" s="7"/>
      <c r="F687" s="23"/>
      <c r="G687" s="9"/>
      <c r="H687" s="7"/>
    </row>
    <row r="688" spans="1:8" ht="13.2">
      <c r="A688" s="50"/>
      <c r="B688" s="7"/>
      <c r="C688" s="7"/>
      <c r="F688" s="23"/>
      <c r="G688" s="9"/>
      <c r="H688" s="7"/>
    </row>
    <row r="689" spans="1:8" ht="13.2">
      <c r="A689" s="50"/>
      <c r="B689" s="7"/>
      <c r="C689" s="7"/>
      <c r="F689" s="23"/>
      <c r="G689" s="9"/>
      <c r="H689" s="7"/>
    </row>
    <row r="690" spans="1:8" ht="13.2">
      <c r="A690" s="50"/>
      <c r="B690" s="7"/>
      <c r="C690" s="7"/>
      <c r="F690" s="23"/>
      <c r="G690" s="9"/>
      <c r="H690" s="7"/>
    </row>
    <row r="691" spans="1:8" ht="13.2">
      <c r="A691" s="50"/>
      <c r="B691" s="7"/>
      <c r="C691" s="7"/>
      <c r="F691" s="23"/>
      <c r="G691" s="9"/>
      <c r="H691" s="7"/>
    </row>
    <row r="692" spans="1:8" ht="13.2">
      <c r="A692" s="50"/>
      <c r="B692" s="7"/>
      <c r="C692" s="7"/>
      <c r="F692" s="23"/>
      <c r="G692" s="9"/>
      <c r="H692" s="7"/>
    </row>
    <row r="693" spans="1:8" ht="13.2">
      <c r="A693" s="50"/>
      <c r="B693" s="7"/>
      <c r="C693" s="7"/>
      <c r="F693" s="23"/>
      <c r="G693" s="9"/>
      <c r="H693" s="7"/>
    </row>
    <row r="694" spans="1:8" ht="13.2">
      <c r="A694" s="50"/>
      <c r="B694" s="7"/>
      <c r="C694" s="7"/>
      <c r="F694" s="23"/>
      <c r="G694" s="9"/>
      <c r="H694" s="7"/>
    </row>
    <row r="695" spans="1:8" ht="13.2">
      <c r="A695" s="50"/>
      <c r="B695" s="7"/>
      <c r="C695" s="7"/>
      <c r="F695" s="23"/>
      <c r="G695" s="9"/>
      <c r="H695" s="7"/>
    </row>
    <row r="696" spans="1:8" ht="13.2">
      <c r="A696" s="50"/>
      <c r="B696" s="7"/>
      <c r="C696" s="7"/>
      <c r="F696" s="23"/>
      <c r="G696" s="9"/>
      <c r="H696" s="7"/>
    </row>
    <row r="697" spans="1:8" ht="13.2">
      <c r="A697" s="50"/>
      <c r="B697" s="7"/>
      <c r="C697" s="7"/>
      <c r="F697" s="23"/>
      <c r="G697" s="9"/>
      <c r="H697" s="7"/>
    </row>
    <row r="698" spans="1:8" ht="13.2">
      <c r="A698" s="50"/>
      <c r="B698" s="7"/>
      <c r="C698" s="7"/>
      <c r="F698" s="23"/>
      <c r="G698" s="9"/>
      <c r="H698" s="7"/>
    </row>
    <row r="699" spans="1:8" ht="13.2">
      <c r="A699" s="50"/>
      <c r="B699" s="7"/>
      <c r="C699" s="7"/>
      <c r="F699" s="23"/>
      <c r="G699" s="9"/>
      <c r="H699" s="7"/>
    </row>
    <row r="700" spans="1:8" ht="13.2">
      <c r="A700" s="50"/>
      <c r="B700" s="7"/>
      <c r="C700" s="7"/>
      <c r="F700" s="23"/>
      <c r="G700" s="9"/>
      <c r="H700" s="7"/>
    </row>
    <row r="701" spans="1:8" ht="13.2">
      <c r="A701" s="50"/>
      <c r="B701" s="7"/>
      <c r="C701" s="7"/>
      <c r="F701" s="23"/>
      <c r="G701" s="9"/>
      <c r="H701" s="7"/>
    </row>
    <row r="702" spans="1:8" ht="13.2">
      <c r="A702" s="50"/>
      <c r="B702" s="7"/>
      <c r="C702" s="7"/>
      <c r="F702" s="23"/>
      <c r="G702" s="9"/>
      <c r="H702" s="7"/>
    </row>
    <row r="703" spans="1:8" ht="13.2">
      <c r="A703" s="50"/>
      <c r="B703" s="7"/>
      <c r="C703" s="7"/>
      <c r="F703" s="23"/>
      <c r="G703" s="9"/>
      <c r="H703" s="7"/>
    </row>
    <row r="704" spans="1:8" ht="13.2">
      <c r="A704" s="50"/>
      <c r="B704" s="7"/>
      <c r="C704" s="7"/>
      <c r="F704" s="23"/>
      <c r="G704" s="9"/>
      <c r="H704" s="7"/>
    </row>
    <row r="705" spans="1:8" ht="13.2">
      <c r="A705" s="50"/>
      <c r="B705" s="7"/>
      <c r="C705" s="7"/>
      <c r="F705" s="23"/>
      <c r="G705" s="9"/>
      <c r="H705" s="7"/>
    </row>
    <row r="706" spans="1:8" ht="13.2">
      <c r="A706" s="50"/>
      <c r="B706" s="7"/>
      <c r="C706" s="7"/>
      <c r="F706" s="23"/>
      <c r="G706" s="9"/>
      <c r="H706" s="7"/>
    </row>
    <row r="707" spans="1:8" ht="13.2">
      <c r="A707" s="50"/>
      <c r="B707" s="7"/>
      <c r="C707" s="7"/>
      <c r="F707" s="23"/>
      <c r="G707" s="9"/>
      <c r="H707" s="7"/>
    </row>
    <row r="708" spans="1:8" ht="13.2">
      <c r="A708" s="50"/>
      <c r="B708" s="7"/>
      <c r="C708" s="7"/>
      <c r="F708" s="23"/>
      <c r="G708" s="9"/>
      <c r="H708" s="7"/>
    </row>
    <row r="709" spans="1:8" ht="13.2">
      <c r="A709" s="50"/>
      <c r="B709" s="7"/>
      <c r="C709" s="7"/>
      <c r="F709" s="23"/>
      <c r="G709" s="9"/>
      <c r="H709" s="7"/>
    </row>
    <row r="710" spans="1:8" ht="13.2">
      <c r="A710" s="50"/>
      <c r="B710" s="7"/>
      <c r="C710" s="7"/>
      <c r="F710" s="23"/>
      <c r="G710" s="9"/>
      <c r="H710" s="7"/>
    </row>
    <row r="711" spans="1:8" ht="13.2">
      <c r="A711" s="50"/>
      <c r="B711" s="7"/>
      <c r="C711" s="7"/>
      <c r="F711" s="23"/>
      <c r="G711" s="9"/>
      <c r="H711" s="7"/>
    </row>
    <row r="712" spans="1:8" ht="13.2">
      <c r="A712" s="50"/>
      <c r="B712" s="7"/>
      <c r="C712" s="7"/>
      <c r="F712" s="23"/>
      <c r="G712" s="9"/>
      <c r="H712" s="7"/>
    </row>
    <row r="713" spans="1:8" ht="13.2">
      <c r="A713" s="50"/>
      <c r="B713" s="7"/>
      <c r="C713" s="7"/>
      <c r="F713" s="23"/>
      <c r="G713" s="9"/>
      <c r="H713" s="7"/>
    </row>
    <row r="714" spans="1:8" ht="13.2">
      <c r="A714" s="50"/>
      <c r="B714" s="7"/>
      <c r="C714" s="7"/>
      <c r="F714" s="23"/>
      <c r="G714" s="9"/>
      <c r="H714" s="7"/>
    </row>
    <row r="715" spans="1:8" ht="13.2">
      <c r="A715" s="50"/>
      <c r="B715" s="7"/>
      <c r="C715" s="7"/>
      <c r="F715" s="23"/>
      <c r="G715" s="9"/>
      <c r="H715" s="7"/>
    </row>
    <row r="716" spans="1:8" ht="13.2">
      <c r="A716" s="50"/>
      <c r="B716" s="7"/>
      <c r="C716" s="7"/>
      <c r="F716" s="23"/>
      <c r="G716" s="9"/>
      <c r="H716" s="7"/>
    </row>
    <row r="717" spans="1:8" ht="13.2">
      <c r="A717" s="50"/>
      <c r="B717" s="7"/>
      <c r="C717" s="7"/>
      <c r="F717" s="23"/>
      <c r="G717" s="9"/>
      <c r="H717" s="7"/>
    </row>
    <row r="718" spans="1:8" ht="13.2">
      <c r="A718" s="50"/>
      <c r="B718" s="7"/>
      <c r="C718" s="7"/>
      <c r="F718" s="23"/>
      <c r="G718" s="9"/>
      <c r="H718" s="7"/>
    </row>
    <row r="719" spans="1:8" ht="13.2">
      <c r="A719" s="50"/>
      <c r="B719" s="7"/>
      <c r="C719" s="7"/>
      <c r="F719" s="23"/>
      <c r="G719" s="9"/>
      <c r="H719" s="7"/>
    </row>
    <row r="720" spans="1:8" ht="13.2">
      <c r="A720" s="50"/>
      <c r="B720" s="7"/>
      <c r="C720" s="7"/>
      <c r="F720" s="23"/>
      <c r="G720" s="9"/>
      <c r="H720" s="7"/>
    </row>
    <row r="721" spans="1:8" ht="13.2">
      <c r="A721" s="50"/>
      <c r="B721" s="7"/>
      <c r="C721" s="7"/>
      <c r="F721" s="23"/>
      <c r="G721" s="9"/>
      <c r="H721" s="7"/>
    </row>
    <row r="722" spans="1:8" ht="13.2">
      <c r="A722" s="50"/>
      <c r="B722" s="7"/>
      <c r="C722" s="7"/>
      <c r="F722" s="23"/>
      <c r="G722" s="9"/>
      <c r="H722" s="7"/>
    </row>
    <row r="723" spans="1:8" ht="13.2">
      <c r="A723" s="50"/>
      <c r="B723" s="7"/>
      <c r="C723" s="7"/>
      <c r="F723" s="23"/>
      <c r="G723" s="9"/>
      <c r="H723" s="7"/>
    </row>
    <row r="724" spans="1:8" ht="13.2">
      <c r="A724" s="50"/>
      <c r="B724" s="7"/>
      <c r="C724" s="7"/>
      <c r="F724" s="23"/>
      <c r="G724" s="9"/>
      <c r="H724" s="7"/>
    </row>
    <row r="725" spans="1:8" ht="13.2">
      <c r="A725" s="50"/>
      <c r="B725" s="7"/>
      <c r="C725" s="7"/>
      <c r="F725" s="23"/>
      <c r="G725" s="9"/>
      <c r="H725" s="7"/>
    </row>
    <row r="726" spans="1:8" ht="13.2">
      <c r="A726" s="50"/>
      <c r="B726" s="7"/>
      <c r="C726" s="7"/>
      <c r="F726" s="23"/>
      <c r="G726" s="9"/>
      <c r="H726" s="7"/>
    </row>
    <row r="727" spans="1:8" ht="13.2">
      <c r="A727" s="50"/>
      <c r="B727" s="7"/>
      <c r="C727" s="7"/>
      <c r="F727" s="23"/>
      <c r="G727" s="9"/>
      <c r="H727" s="7"/>
    </row>
    <row r="728" spans="1:8" ht="13.2">
      <c r="A728" s="50"/>
      <c r="B728" s="7"/>
      <c r="C728" s="7"/>
      <c r="F728" s="23"/>
      <c r="G728" s="9"/>
      <c r="H728" s="7"/>
    </row>
    <row r="729" spans="1:8" ht="13.2">
      <c r="A729" s="50"/>
      <c r="B729" s="7"/>
      <c r="C729" s="7"/>
      <c r="F729" s="23"/>
      <c r="G729" s="9"/>
      <c r="H729" s="7"/>
    </row>
    <row r="730" spans="1:8" ht="13.2">
      <c r="A730" s="50"/>
      <c r="B730" s="7"/>
      <c r="C730" s="7"/>
      <c r="F730" s="23"/>
      <c r="G730" s="9"/>
      <c r="H730" s="7"/>
    </row>
    <row r="731" spans="1:8" ht="13.2">
      <c r="A731" s="50"/>
      <c r="B731" s="7"/>
      <c r="C731" s="7"/>
      <c r="F731" s="23"/>
      <c r="G731" s="9"/>
      <c r="H731" s="7"/>
    </row>
    <row r="732" spans="1:8" ht="13.2">
      <c r="A732" s="50"/>
      <c r="B732" s="7"/>
      <c r="C732" s="7"/>
      <c r="F732" s="23"/>
      <c r="G732" s="9"/>
      <c r="H732" s="7"/>
    </row>
    <row r="733" spans="1:8" ht="13.2">
      <c r="A733" s="50"/>
      <c r="B733" s="7"/>
      <c r="C733" s="7"/>
      <c r="F733" s="23"/>
      <c r="G733" s="9"/>
      <c r="H733" s="7"/>
    </row>
    <row r="734" spans="1:8" ht="13.2">
      <c r="A734" s="50"/>
      <c r="B734" s="7"/>
      <c r="C734" s="7"/>
      <c r="F734" s="23"/>
      <c r="G734" s="9"/>
      <c r="H734" s="7"/>
    </row>
    <row r="735" spans="1:8" ht="13.2">
      <c r="A735" s="50"/>
      <c r="B735" s="7"/>
      <c r="C735" s="7"/>
      <c r="F735" s="23"/>
      <c r="G735" s="9"/>
      <c r="H735" s="7"/>
    </row>
    <row r="736" spans="1:8" ht="13.2">
      <c r="A736" s="50"/>
      <c r="B736" s="7"/>
      <c r="C736" s="7"/>
      <c r="F736" s="23"/>
      <c r="G736" s="9"/>
      <c r="H736" s="7"/>
    </row>
    <row r="737" spans="1:8" ht="13.2">
      <c r="A737" s="50"/>
      <c r="B737" s="7"/>
      <c r="C737" s="7"/>
      <c r="F737" s="23"/>
      <c r="G737" s="9"/>
      <c r="H737" s="7"/>
    </row>
    <row r="738" spans="1:8" ht="13.2">
      <c r="A738" s="50"/>
      <c r="B738" s="7"/>
      <c r="C738" s="7"/>
      <c r="F738" s="23"/>
      <c r="G738" s="9"/>
      <c r="H738" s="7"/>
    </row>
    <row r="739" spans="1:8" ht="13.2">
      <c r="A739" s="50"/>
      <c r="B739" s="7"/>
      <c r="C739" s="7"/>
      <c r="F739" s="23"/>
      <c r="G739" s="9"/>
      <c r="H739" s="7"/>
    </row>
    <row r="740" spans="1:8" ht="13.2">
      <c r="A740" s="50"/>
      <c r="B740" s="7"/>
      <c r="C740" s="7"/>
      <c r="F740" s="23"/>
      <c r="G740" s="9"/>
      <c r="H740" s="7"/>
    </row>
    <row r="741" spans="1:8" ht="13.2">
      <c r="A741" s="50"/>
      <c r="B741" s="7"/>
      <c r="C741" s="7"/>
      <c r="F741" s="23"/>
      <c r="G741" s="9"/>
      <c r="H741" s="7"/>
    </row>
    <row r="742" spans="1:8" ht="13.2">
      <c r="A742" s="50"/>
      <c r="B742" s="7"/>
      <c r="C742" s="7"/>
      <c r="F742" s="23"/>
      <c r="G742" s="9"/>
      <c r="H742" s="7"/>
    </row>
    <row r="743" spans="1:8" ht="13.2">
      <c r="A743" s="50"/>
      <c r="B743" s="7"/>
      <c r="C743" s="7"/>
      <c r="F743" s="23"/>
      <c r="G743" s="9"/>
      <c r="H743" s="7"/>
    </row>
    <row r="744" spans="1:8" ht="13.2">
      <c r="A744" s="50"/>
      <c r="B744" s="7"/>
      <c r="C744" s="7"/>
      <c r="F744" s="23"/>
      <c r="G744" s="9"/>
      <c r="H744" s="7"/>
    </row>
    <row r="745" spans="1:8" ht="13.2">
      <c r="A745" s="50"/>
      <c r="B745" s="7"/>
      <c r="C745" s="7"/>
      <c r="F745" s="23"/>
      <c r="G745" s="9"/>
      <c r="H745" s="7"/>
    </row>
    <row r="746" spans="1:8" ht="13.2">
      <c r="A746" s="50"/>
      <c r="B746" s="7"/>
      <c r="C746" s="7"/>
      <c r="F746" s="23"/>
      <c r="G746" s="9"/>
      <c r="H746" s="7"/>
    </row>
    <row r="747" spans="1:8" ht="13.2">
      <c r="A747" s="50"/>
      <c r="B747" s="7"/>
      <c r="C747" s="7"/>
      <c r="F747" s="23"/>
      <c r="G747" s="9"/>
      <c r="H747" s="7"/>
    </row>
    <row r="748" spans="1:8" ht="13.2">
      <c r="A748" s="50"/>
      <c r="B748" s="7"/>
      <c r="C748" s="7"/>
      <c r="F748" s="23"/>
      <c r="G748" s="9"/>
      <c r="H748" s="7"/>
    </row>
    <row r="749" spans="1:8" ht="13.2">
      <c r="A749" s="50"/>
      <c r="B749" s="7"/>
      <c r="C749" s="7"/>
      <c r="F749" s="23"/>
      <c r="G749" s="9"/>
      <c r="H749" s="7"/>
    </row>
    <row r="750" spans="1:8" ht="13.2">
      <c r="A750" s="50"/>
      <c r="B750" s="7"/>
      <c r="C750" s="7"/>
      <c r="F750" s="23"/>
      <c r="G750" s="9"/>
      <c r="H750" s="7"/>
    </row>
    <row r="751" spans="1:8" ht="13.2">
      <c r="A751" s="50"/>
      <c r="B751" s="7"/>
      <c r="C751" s="7"/>
      <c r="F751" s="23"/>
      <c r="G751" s="9"/>
      <c r="H751" s="7"/>
    </row>
    <row r="752" spans="1:8" ht="13.2">
      <c r="A752" s="50"/>
      <c r="B752" s="7"/>
      <c r="C752" s="7"/>
      <c r="F752" s="23"/>
      <c r="G752" s="9"/>
      <c r="H752" s="7"/>
    </row>
    <row r="753" spans="1:8" ht="13.2">
      <c r="A753" s="50"/>
      <c r="B753" s="7"/>
      <c r="C753" s="7"/>
      <c r="F753" s="23"/>
      <c r="G753" s="9"/>
      <c r="H753" s="7"/>
    </row>
    <row r="754" spans="1:8" ht="13.2">
      <c r="A754" s="50"/>
      <c r="B754" s="7"/>
      <c r="C754" s="7"/>
      <c r="F754" s="23"/>
      <c r="G754" s="9"/>
      <c r="H754" s="7"/>
    </row>
    <row r="755" spans="1:8" ht="13.2">
      <c r="A755" s="50"/>
      <c r="B755" s="7"/>
      <c r="C755" s="7"/>
      <c r="F755" s="23"/>
      <c r="G755" s="9"/>
      <c r="H755" s="7"/>
    </row>
    <row r="756" spans="1:8" ht="13.2">
      <c r="A756" s="50"/>
      <c r="B756" s="7"/>
      <c r="C756" s="7"/>
      <c r="F756" s="23"/>
      <c r="G756" s="9"/>
      <c r="H756" s="7"/>
    </row>
    <row r="757" spans="1:8" ht="13.2">
      <c r="A757" s="50"/>
      <c r="B757" s="7"/>
      <c r="C757" s="7"/>
      <c r="F757" s="23"/>
      <c r="G757" s="9"/>
      <c r="H757" s="7"/>
    </row>
    <row r="758" spans="1:8" ht="13.2">
      <c r="A758" s="50"/>
      <c r="B758" s="7"/>
      <c r="C758" s="7"/>
      <c r="F758" s="23"/>
      <c r="G758" s="9"/>
      <c r="H758" s="7"/>
    </row>
    <row r="759" spans="1:8" ht="13.2">
      <c r="A759" s="50"/>
      <c r="B759" s="7"/>
      <c r="C759" s="7"/>
      <c r="F759" s="23"/>
      <c r="G759" s="9"/>
      <c r="H759" s="7"/>
    </row>
    <row r="760" spans="1:8" ht="13.2">
      <c r="A760" s="50"/>
      <c r="B760" s="7"/>
      <c r="C760" s="7"/>
      <c r="F760" s="23"/>
      <c r="G760" s="9"/>
      <c r="H760" s="7"/>
    </row>
    <row r="761" spans="1:8" ht="13.2">
      <c r="A761" s="50"/>
      <c r="B761" s="7"/>
      <c r="C761" s="7"/>
      <c r="F761" s="23"/>
      <c r="G761" s="9"/>
      <c r="H761" s="7"/>
    </row>
    <row r="762" spans="1:8" ht="13.2">
      <c r="A762" s="50"/>
      <c r="B762" s="7"/>
      <c r="C762" s="7"/>
      <c r="F762" s="23"/>
      <c r="G762" s="9"/>
      <c r="H762" s="7"/>
    </row>
    <row r="763" spans="1:8" ht="13.2">
      <c r="A763" s="50"/>
      <c r="B763" s="7"/>
      <c r="C763" s="7"/>
      <c r="F763" s="23"/>
      <c r="G763" s="9"/>
      <c r="H763" s="7"/>
    </row>
    <row r="764" spans="1:8" ht="13.2">
      <c r="A764" s="50"/>
      <c r="B764" s="7"/>
      <c r="C764" s="7"/>
      <c r="F764" s="23"/>
      <c r="G764" s="9"/>
      <c r="H764" s="7"/>
    </row>
    <row r="765" spans="1:8" ht="13.2">
      <c r="A765" s="50"/>
      <c r="B765" s="7"/>
      <c r="C765" s="7"/>
      <c r="F765" s="23"/>
      <c r="G765" s="9"/>
      <c r="H765" s="7"/>
    </row>
    <row r="766" spans="1:8" ht="13.2">
      <c r="A766" s="50"/>
      <c r="B766" s="7"/>
      <c r="C766" s="7"/>
      <c r="F766" s="23"/>
      <c r="G766" s="9"/>
      <c r="H766" s="7"/>
    </row>
    <row r="767" spans="1:8" ht="13.2">
      <c r="A767" s="50"/>
      <c r="B767" s="7"/>
      <c r="C767" s="7"/>
      <c r="F767" s="23"/>
      <c r="G767" s="9"/>
      <c r="H767" s="7"/>
    </row>
    <row r="768" spans="1:8" ht="13.2">
      <c r="A768" s="50"/>
      <c r="B768" s="7"/>
      <c r="C768" s="7"/>
      <c r="F768" s="23"/>
      <c r="G768" s="9"/>
      <c r="H768" s="7"/>
    </row>
    <row r="769" spans="1:8" ht="13.2">
      <c r="A769" s="50"/>
      <c r="B769" s="7"/>
      <c r="C769" s="7"/>
      <c r="F769" s="23"/>
      <c r="G769" s="9"/>
      <c r="H769" s="7"/>
    </row>
    <row r="770" spans="1:8" ht="13.2">
      <c r="A770" s="50"/>
      <c r="B770" s="7"/>
      <c r="C770" s="7"/>
      <c r="F770" s="23"/>
      <c r="G770" s="9"/>
      <c r="H770" s="7"/>
    </row>
    <row r="771" spans="1:8" ht="13.2">
      <c r="A771" s="50"/>
      <c r="B771" s="7"/>
      <c r="C771" s="7"/>
      <c r="F771" s="23"/>
      <c r="G771" s="9"/>
      <c r="H771" s="7"/>
    </row>
    <row r="772" spans="1:8" ht="13.2">
      <c r="A772" s="50"/>
      <c r="B772" s="7"/>
      <c r="C772" s="7"/>
      <c r="F772" s="23"/>
      <c r="G772" s="9"/>
      <c r="H772" s="7"/>
    </row>
    <row r="773" spans="1:8" ht="13.2">
      <c r="A773" s="50"/>
      <c r="B773" s="7"/>
      <c r="C773" s="7"/>
      <c r="F773" s="23"/>
      <c r="G773" s="9"/>
      <c r="H773" s="7"/>
    </row>
    <row r="774" spans="1:8" ht="13.2">
      <c r="A774" s="50"/>
      <c r="B774" s="7"/>
      <c r="C774" s="7"/>
      <c r="F774" s="23"/>
      <c r="G774" s="9"/>
      <c r="H774" s="7"/>
    </row>
    <row r="775" spans="1:8" ht="13.2">
      <c r="A775" s="50"/>
      <c r="B775" s="7"/>
      <c r="C775" s="7"/>
      <c r="F775" s="23"/>
      <c r="G775" s="9"/>
      <c r="H775" s="7"/>
    </row>
    <row r="776" spans="1:8" ht="13.2">
      <c r="A776" s="50"/>
      <c r="B776" s="7"/>
      <c r="C776" s="7"/>
      <c r="F776" s="23"/>
      <c r="G776" s="9"/>
      <c r="H776" s="7"/>
    </row>
    <row r="777" spans="1:8" ht="13.2">
      <c r="A777" s="50"/>
      <c r="B777" s="7"/>
      <c r="C777" s="7"/>
      <c r="F777" s="23"/>
      <c r="G777" s="9"/>
      <c r="H777" s="7"/>
    </row>
    <row r="778" spans="1:8" ht="13.2">
      <c r="A778" s="50"/>
      <c r="B778" s="7"/>
      <c r="C778" s="7"/>
      <c r="F778" s="23"/>
      <c r="G778" s="9"/>
      <c r="H778" s="7"/>
    </row>
    <row r="779" spans="1:8" ht="13.2">
      <c r="A779" s="50"/>
      <c r="B779" s="7"/>
      <c r="C779" s="7"/>
      <c r="F779" s="23"/>
      <c r="G779" s="9"/>
      <c r="H779" s="7"/>
    </row>
    <row r="780" spans="1:8" ht="13.2">
      <c r="A780" s="50"/>
      <c r="B780" s="7"/>
      <c r="C780" s="7"/>
      <c r="F780" s="23"/>
      <c r="G780" s="9"/>
      <c r="H780" s="7"/>
    </row>
    <row r="781" spans="1:8" ht="13.2">
      <c r="A781" s="50"/>
      <c r="B781" s="7"/>
      <c r="C781" s="7"/>
      <c r="F781" s="23"/>
      <c r="G781" s="9"/>
      <c r="H781" s="7"/>
    </row>
    <row r="782" spans="1:8" ht="13.2">
      <c r="A782" s="50"/>
      <c r="B782" s="7"/>
      <c r="C782" s="7"/>
      <c r="F782" s="23"/>
      <c r="G782" s="9"/>
      <c r="H782" s="7"/>
    </row>
    <row r="783" spans="1:8" ht="13.2">
      <c r="A783" s="50"/>
      <c r="B783" s="7"/>
      <c r="C783" s="7"/>
      <c r="F783" s="23"/>
      <c r="G783" s="9"/>
      <c r="H783" s="7"/>
    </row>
    <row r="784" spans="1:8" ht="13.2">
      <c r="A784" s="50"/>
      <c r="B784" s="7"/>
      <c r="C784" s="7"/>
      <c r="F784" s="23"/>
      <c r="G784" s="9"/>
      <c r="H784" s="7"/>
    </row>
    <row r="785" spans="1:8" ht="13.2">
      <c r="A785" s="50"/>
      <c r="B785" s="7"/>
      <c r="C785" s="7"/>
      <c r="F785" s="23"/>
      <c r="G785" s="9"/>
      <c r="H785" s="7"/>
    </row>
    <row r="786" spans="1:8" ht="13.2">
      <c r="A786" s="50"/>
      <c r="B786" s="7"/>
      <c r="C786" s="7"/>
      <c r="F786" s="23"/>
      <c r="G786" s="9"/>
      <c r="H786" s="7"/>
    </row>
    <row r="787" spans="1:8" ht="13.2">
      <c r="A787" s="50"/>
      <c r="B787" s="7"/>
      <c r="C787" s="7"/>
      <c r="F787" s="23"/>
      <c r="G787" s="9"/>
      <c r="H787" s="7"/>
    </row>
    <row r="788" spans="1:8" ht="13.2">
      <c r="A788" s="50"/>
      <c r="B788" s="7"/>
      <c r="C788" s="7"/>
      <c r="F788" s="23"/>
      <c r="G788" s="9"/>
      <c r="H788" s="7"/>
    </row>
    <row r="789" spans="1:8" ht="13.2">
      <c r="A789" s="50"/>
      <c r="B789" s="7"/>
      <c r="C789" s="7"/>
      <c r="F789" s="23"/>
      <c r="G789" s="9"/>
      <c r="H789" s="7"/>
    </row>
    <row r="790" spans="1:8" ht="13.2">
      <c r="A790" s="50"/>
      <c r="B790" s="7"/>
      <c r="C790" s="7"/>
      <c r="F790" s="23"/>
      <c r="G790" s="9"/>
      <c r="H790" s="7"/>
    </row>
    <row r="791" spans="1:8" ht="13.2">
      <c r="A791" s="50"/>
      <c r="B791" s="7"/>
      <c r="C791" s="7"/>
      <c r="F791" s="23"/>
      <c r="G791" s="9"/>
      <c r="H791" s="7"/>
    </row>
    <row r="792" spans="1:8" ht="13.2">
      <c r="A792" s="50"/>
      <c r="B792" s="7"/>
      <c r="C792" s="7"/>
      <c r="F792" s="23"/>
      <c r="G792" s="9"/>
      <c r="H792" s="7"/>
    </row>
    <row r="793" spans="1:8" ht="13.2">
      <c r="A793" s="50"/>
      <c r="B793" s="7"/>
      <c r="C793" s="7"/>
      <c r="F793" s="23"/>
      <c r="G793" s="9"/>
      <c r="H793" s="7"/>
    </row>
    <row r="794" spans="1:8" ht="13.2">
      <c r="A794" s="50"/>
      <c r="B794" s="7"/>
      <c r="C794" s="7"/>
      <c r="F794" s="23"/>
      <c r="G794" s="9"/>
      <c r="H794" s="7"/>
    </row>
    <row r="795" spans="1:8" ht="13.2">
      <c r="A795" s="50"/>
      <c r="B795" s="7"/>
      <c r="C795" s="7"/>
      <c r="F795" s="23"/>
      <c r="G795" s="9"/>
      <c r="H795" s="7"/>
    </row>
    <row r="796" spans="1:8" ht="13.2">
      <c r="A796" s="50"/>
      <c r="B796" s="7"/>
      <c r="C796" s="7"/>
      <c r="F796" s="23"/>
      <c r="G796" s="9"/>
      <c r="H796" s="7"/>
    </row>
    <row r="797" spans="1:8" ht="13.2">
      <c r="A797" s="50"/>
      <c r="B797" s="7"/>
      <c r="C797" s="7"/>
      <c r="F797" s="23"/>
      <c r="G797" s="9"/>
      <c r="H797" s="7"/>
    </row>
    <row r="798" spans="1:8" ht="13.2">
      <c r="A798" s="50"/>
      <c r="B798" s="7"/>
      <c r="C798" s="7"/>
      <c r="F798" s="23"/>
      <c r="G798" s="9"/>
      <c r="H798" s="7"/>
    </row>
    <row r="799" spans="1:8" ht="13.2">
      <c r="A799" s="50"/>
      <c r="B799" s="7"/>
      <c r="C799" s="7"/>
      <c r="F799" s="23"/>
      <c r="G799" s="9"/>
      <c r="H799" s="7"/>
    </row>
    <row r="800" spans="1:8" ht="13.2">
      <c r="A800" s="50"/>
      <c r="B800" s="7"/>
      <c r="C800" s="7"/>
      <c r="F800" s="23"/>
      <c r="G800" s="9"/>
      <c r="H800" s="7"/>
    </row>
    <row r="801" spans="1:8" ht="13.2">
      <c r="A801" s="50"/>
      <c r="B801" s="7"/>
      <c r="C801" s="7"/>
      <c r="F801" s="23"/>
      <c r="G801" s="9"/>
      <c r="H801" s="7"/>
    </row>
    <row r="802" spans="1:8" ht="13.2">
      <c r="A802" s="50"/>
      <c r="B802" s="7"/>
      <c r="C802" s="7"/>
      <c r="F802" s="23"/>
      <c r="G802" s="9"/>
      <c r="H802" s="7"/>
    </row>
    <row r="803" spans="1:8" ht="13.2">
      <c r="A803" s="50"/>
      <c r="B803" s="7"/>
      <c r="C803" s="7"/>
      <c r="F803" s="23"/>
      <c r="G803" s="9"/>
      <c r="H803" s="7"/>
    </row>
    <row r="804" spans="1:8" ht="13.2">
      <c r="A804" s="50"/>
      <c r="B804" s="7"/>
      <c r="C804" s="7"/>
      <c r="F804" s="23"/>
      <c r="G804" s="9"/>
      <c r="H804" s="7"/>
    </row>
    <row r="805" spans="1:8" ht="13.2">
      <c r="A805" s="50"/>
      <c r="B805" s="7"/>
      <c r="C805" s="7"/>
      <c r="F805" s="23"/>
      <c r="G805" s="9"/>
      <c r="H805" s="7"/>
    </row>
    <row r="806" spans="1:8" ht="13.2">
      <c r="A806" s="50"/>
      <c r="B806" s="7"/>
      <c r="C806" s="7"/>
      <c r="F806" s="23"/>
      <c r="G806" s="9"/>
      <c r="H806" s="7"/>
    </row>
    <row r="807" spans="1:8" ht="13.2">
      <c r="A807" s="50"/>
      <c r="B807" s="7"/>
      <c r="C807" s="7"/>
      <c r="F807" s="23"/>
      <c r="G807" s="9"/>
      <c r="H807" s="7"/>
    </row>
    <row r="808" spans="1:8" ht="13.2">
      <c r="A808" s="50"/>
      <c r="B808" s="7"/>
      <c r="C808" s="7"/>
      <c r="F808" s="23"/>
      <c r="G808" s="9"/>
      <c r="H808" s="7"/>
    </row>
    <row r="809" spans="1:8" ht="13.2">
      <c r="A809" s="50"/>
      <c r="B809" s="7"/>
      <c r="C809" s="7"/>
      <c r="F809" s="23"/>
      <c r="G809" s="9"/>
      <c r="H809" s="7"/>
    </row>
    <row r="810" spans="1:8" ht="13.2">
      <c r="A810" s="50"/>
      <c r="B810" s="7"/>
      <c r="C810" s="7"/>
      <c r="F810" s="23"/>
      <c r="G810" s="9"/>
      <c r="H810" s="7"/>
    </row>
    <row r="811" spans="1:8" ht="13.2">
      <c r="A811" s="50"/>
      <c r="B811" s="7"/>
      <c r="C811" s="7"/>
      <c r="F811" s="23"/>
      <c r="G811" s="9"/>
      <c r="H811" s="7"/>
    </row>
    <row r="812" spans="1:8" ht="13.2">
      <c r="A812" s="50"/>
      <c r="B812" s="7"/>
      <c r="C812" s="7"/>
      <c r="F812" s="23"/>
      <c r="G812" s="9"/>
      <c r="H812" s="7"/>
    </row>
    <row r="813" spans="1:8" ht="13.2">
      <c r="A813" s="50"/>
      <c r="B813" s="7"/>
      <c r="C813" s="7"/>
      <c r="F813" s="23"/>
      <c r="G813" s="9"/>
      <c r="H813" s="7"/>
    </row>
    <row r="814" spans="1:8" ht="13.2">
      <c r="A814" s="50"/>
      <c r="B814" s="7"/>
      <c r="C814" s="7"/>
      <c r="F814" s="23"/>
      <c r="G814" s="9"/>
      <c r="H814" s="7"/>
    </row>
    <row r="815" spans="1:8" ht="13.2">
      <c r="A815" s="50"/>
      <c r="B815" s="7"/>
      <c r="C815" s="7"/>
      <c r="F815" s="23"/>
      <c r="G815" s="9"/>
      <c r="H815" s="7"/>
    </row>
    <row r="816" spans="1:8" ht="13.2">
      <c r="A816" s="50"/>
      <c r="B816" s="7"/>
      <c r="C816" s="7"/>
      <c r="F816" s="23"/>
      <c r="G816" s="9"/>
      <c r="H816" s="7"/>
    </row>
    <row r="817" spans="1:8" ht="13.2">
      <c r="A817" s="50"/>
      <c r="B817" s="7"/>
      <c r="C817" s="7"/>
      <c r="F817" s="23"/>
      <c r="G817" s="9"/>
      <c r="H817" s="7"/>
    </row>
    <row r="818" spans="1:8" ht="13.2">
      <c r="A818" s="50"/>
      <c r="B818" s="7"/>
      <c r="C818" s="7"/>
      <c r="F818" s="23"/>
      <c r="G818" s="9"/>
      <c r="H818" s="7"/>
    </row>
    <row r="819" spans="1:8" ht="13.2">
      <c r="A819" s="50"/>
      <c r="B819" s="7"/>
      <c r="C819" s="7"/>
      <c r="F819" s="23"/>
      <c r="G819" s="9"/>
      <c r="H819" s="7"/>
    </row>
    <row r="820" spans="1:8" ht="13.2">
      <c r="A820" s="50"/>
      <c r="B820" s="7"/>
      <c r="C820" s="7"/>
      <c r="F820" s="23"/>
      <c r="G820" s="9"/>
      <c r="H820" s="7"/>
    </row>
    <row r="821" spans="1:8" ht="13.2">
      <c r="A821" s="50"/>
      <c r="B821" s="7"/>
      <c r="C821" s="7"/>
      <c r="F821" s="23"/>
      <c r="G821" s="9"/>
      <c r="H821" s="7"/>
    </row>
    <row r="822" spans="1:8" ht="13.2">
      <c r="A822" s="50"/>
      <c r="B822" s="7"/>
      <c r="C822" s="7"/>
      <c r="F822" s="23"/>
      <c r="G822" s="9"/>
      <c r="H822" s="7"/>
    </row>
    <row r="823" spans="1:8" ht="13.2">
      <c r="A823" s="50"/>
      <c r="B823" s="7"/>
      <c r="C823" s="7"/>
      <c r="F823" s="23"/>
      <c r="G823" s="9"/>
      <c r="H823" s="7"/>
    </row>
    <row r="824" spans="1:8" ht="13.2">
      <c r="A824" s="50"/>
      <c r="B824" s="7"/>
      <c r="C824" s="7"/>
      <c r="F824" s="23"/>
      <c r="G824" s="9"/>
      <c r="H824" s="7"/>
    </row>
    <row r="825" spans="1:8" ht="13.2">
      <c r="A825" s="50"/>
      <c r="B825" s="7"/>
      <c r="C825" s="7"/>
      <c r="F825" s="23"/>
      <c r="G825" s="9"/>
      <c r="H825" s="7"/>
    </row>
    <row r="826" spans="1:8" ht="13.2">
      <c r="A826" s="50"/>
      <c r="B826" s="7"/>
      <c r="C826" s="7"/>
      <c r="F826" s="23"/>
      <c r="G826" s="9"/>
      <c r="H826" s="7"/>
    </row>
    <row r="827" spans="1:8" ht="13.2">
      <c r="A827" s="50"/>
      <c r="B827" s="7"/>
      <c r="C827" s="7"/>
      <c r="F827" s="23"/>
      <c r="G827" s="9"/>
      <c r="H827" s="7"/>
    </row>
    <row r="828" spans="1:8" ht="13.2">
      <c r="A828" s="50"/>
      <c r="B828" s="7"/>
      <c r="C828" s="7"/>
      <c r="F828" s="23"/>
      <c r="G828" s="9"/>
      <c r="H828" s="7"/>
    </row>
    <row r="829" spans="1:8" ht="13.2">
      <c r="A829" s="50"/>
      <c r="B829" s="7"/>
      <c r="C829" s="7"/>
      <c r="F829" s="23"/>
      <c r="G829" s="9"/>
      <c r="H829" s="7"/>
    </row>
    <row r="830" spans="1:8" ht="13.2">
      <c r="A830" s="50"/>
      <c r="B830" s="7"/>
      <c r="C830" s="7"/>
      <c r="F830" s="23"/>
      <c r="G830" s="9"/>
      <c r="H830" s="7"/>
    </row>
    <row r="831" spans="1:8" ht="13.2">
      <c r="A831" s="50"/>
      <c r="B831" s="7"/>
      <c r="C831" s="7"/>
      <c r="F831" s="23"/>
      <c r="G831" s="9"/>
      <c r="H831" s="7"/>
    </row>
    <row r="832" spans="1:8" ht="13.2">
      <c r="A832" s="50"/>
      <c r="B832" s="7"/>
      <c r="C832" s="7"/>
      <c r="F832" s="23"/>
      <c r="G832" s="9"/>
      <c r="H832" s="7"/>
    </row>
    <row r="833" spans="1:8" ht="13.2">
      <c r="A833" s="50"/>
      <c r="B833" s="7"/>
      <c r="C833" s="7"/>
      <c r="F833" s="23"/>
      <c r="G833" s="9"/>
      <c r="H833" s="7"/>
    </row>
    <row r="834" spans="1:8" ht="13.2">
      <c r="A834" s="50"/>
      <c r="B834" s="7"/>
      <c r="C834" s="7"/>
      <c r="F834" s="23"/>
      <c r="G834" s="9"/>
      <c r="H834" s="7"/>
    </row>
    <row r="835" spans="1:8" ht="13.2">
      <c r="A835" s="50"/>
      <c r="B835" s="7"/>
      <c r="C835" s="7"/>
      <c r="F835" s="23"/>
      <c r="G835" s="9"/>
      <c r="H835" s="7"/>
    </row>
    <row r="836" spans="1:8" ht="13.2">
      <c r="A836" s="50"/>
      <c r="B836" s="7"/>
      <c r="C836" s="7"/>
      <c r="F836" s="23"/>
      <c r="G836" s="9"/>
      <c r="H836" s="7"/>
    </row>
    <row r="837" spans="1:8" ht="13.2">
      <c r="A837" s="50"/>
      <c r="B837" s="7"/>
      <c r="C837" s="7"/>
      <c r="F837" s="23"/>
      <c r="G837" s="9"/>
      <c r="H837" s="7"/>
    </row>
    <row r="838" spans="1:8" ht="13.2">
      <c r="A838" s="50"/>
      <c r="B838" s="7"/>
      <c r="C838" s="7"/>
      <c r="F838" s="23"/>
      <c r="G838" s="9"/>
      <c r="H838" s="7"/>
    </row>
    <row r="839" spans="1:8" ht="13.2">
      <c r="A839" s="50"/>
      <c r="B839" s="7"/>
      <c r="C839" s="7"/>
      <c r="F839" s="23"/>
      <c r="G839" s="9"/>
      <c r="H839" s="7"/>
    </row>
    <row r="840" spans="1:8" ht="13.2">
      <c r="A840" s="50"/>
      <c r="B840" s="7"/>
      <c r="C840" s="7"/>
      <c r="F840" s="23"/>
      <c r="G840" s="9"/>
      <c r="H840" s="7"/>
    </row>
    <row r="841" spans="1:8" ht="13.2">
      <c r="A841" s="50"/>
      <c r="B841" s="7"/>
      <c r="C841" s="7"/>
      <c r="F841" s="23"/>
      <c r="G841" s="9"/>
      <c r="H841" s="7"/>
    </row>
    <row r="842" spans="1:8" ht="13.2">
      <c r="A842" s="50"/>
      <c r="B842" s="7"/>
      <c r="C842" s="7"/>
      <c r="F842" s="23"/>
      <c r="G842" s="9"/>
      <c r="H842" s="7"/>
    </row>
    <row r="843" spans="1:8" ht="13.2">
      <c r="A843" s="50"/>
      <c r="B843" s="7"/>
      <c r="C843" s="7"/>
      <c r="F843" s="23"/>
      <c r="G843" s="9"/>
      <c r="H843" s="7"/>
    </row>
    <row r="844" spans="1:8" ht="13.2">
      <c r="A844" s="50"/>
      <c r="B844" s="7"/>
      <c r="C844" s="7"/>
      <c r="F844" s="23"/>
      <c r="G844" s="9"/>
      <c r="H844" s="7"/>
    </row>
    <row r="845" spans="1:8" ht="13.2">
      <c r="A845" s="50"/>
      <c r="B845" s="7"/>
      <c r="C845" s="7"/>
      <c r="F845" s="23"/>
      <c r="G845" s="9"/>
      <c r="H845" s="7"/>
    </row>
    <row r="846" spans="1:8" ht="13.2">
      <c r="A846" s="50"/>
      <c r="B846" s="7"/>
      <c r="C846" s="7"/>
      <c r="F846" s="23"/>
      <c r="G846" s="9"/>
      <c r="H846" s="7"/>
    </row>
    <row r="847" spans="1:8" ht="13.2">
      <c r="A847" s="50"/>
      <c r="B847" s="7"/>
      <c r="C847" s="7"/>
      <c r="F847" s="23"/>
      <c r="G847" s="9"/>
      <c r="H847" s="7"/>
    </row>
    <row r="848" spans="1:8" ht="13.2">
      <c r="A848" s="50"/>
      <c r="B848" s="7"/>
      <c r="C848" s="7"/>
      <c r="F848" s="23"/>
      <c r="G848" s="9"/>
      <c r="H848" s="7"/>
    </row>
    <row r="849" spans="1:8" ht="13.2">
      <c r="A849" s="50"/>
      <c r="B849" s="7"/>
      <c r="C849" s="7"/>
      <c r="F849" s="23"/>
      <c r="G849" s="9"/>
      <c r="H849" s="7"/>
    </row>
    <row r="850" spans="1:8" ht="13.2">
      <c r="A850" s="50"/>
      <c r="B850" s="7"/>
      <c r="C850" s="7"/>
      <c r="F850" s="23"/>
      <c r="G850" s="9"/>
      <c r="H850" s="7"/>
    </row>
    <row r="851" spans="1:8" ht="13.2">
      <c r="A851" s="50"/>
      <c r="B851" s="7"/>
      <c r="C851" s="7"/>
      <c r="F851" s="23"/>
      <c r="G851" s="9"/>
      <c r="H851" s="7"/>
    </row>
    <row r="852" spans="1:8" ht="13.2">
      <c r="A852" s="50"/>
      <c r="B852" s="7"/>
      <c r="C852" s="7"/>
      <c r="F852" s="23"/>
      <c r="G852" s="9"/>
      <c r="H852" s="7"/>
    </row>
    <row r="853" spans="1:8" ht="13.2">
      <c r="A853" s="50"/>
      <c r="B853" s="7"/>
      <c r="C853" s="7"/>
      <c r="F853" s="23"/>
      <c r="G853" s="9"/>
      <c r="H853" s="7"/>
    </row>
    <row r="854" spans="1:8" ht="13.2">
      <c r="A854" s="50"/>
      <c r="B854" s="7"/>
      <c r="C854" s="7"/>
      <c r="F854" s="23"/>
      <c r="G854" s="9"/>
      <c r="H854" s="7"/>
    </row>
    <row r="855" spans="1:8" ht="13.2">
      <c r="A855" s="50"/>
      <c r="B855" s="7"/>
      <c r="C855" s="7"/>
      <c r="F855" s="23"/>
      <c r="G855" s="9"/>
      <c r="H855" s="7"/>
    </row>
    <row r="856" spans="1:8" ht="13.2">
      <c r="A856" s="50"/>
      <c r="B856" s="7"/>
      <c r="C856" s="7"/>
      <c r="F856" s="23"/>
      <c r="G856" s="9"/>
      <c r="H856" s="7"/>
    </row>
    <row r="857" spans="1:8" ht="13.2">
      <c r="A857" s="50"/>
      <c r="B857" s="7"/>
      <c r="C857" s="7"/>
      <c r="F857" s="23"/>
      <c r="G857" s="9"/>
      <c r="H857" s="7"/>
    </row>
    <row r="858" spans="1:8" ht="13.2">
      <c r="A858" s="50"/>
      <c r="B858" s="7"/>
      <c r="C858" s="7"/>
      <c r="F858" s="23"/>
      <c r="G858" s="9"/>
      <c r="H858" s="7"/>
    </row>
    <row r="859" spans="1:8" ht="13.2">
      <c r="A859" s="50"/>
      <c r="B859" s="7"/>
      <c r="C859" s="7"/>
      <c r="F859" s="23"/>
      <c r="G859" s="9"/>
      <c r="H859" s="7"/>
    </row>
    <row r="860" spans="1:8" ht="13.2">
      <c r="A860" s="50"/>
      <c r="B860" s="7"/>
      <c r="C860" s="7"/>
      <c r="F860" s="23"/>
      <c r="G860" s="9"/>
      <c r="H860" s="7"/>
    </row>
    <row r="861" spans="1:8" ht="13.2">
      <c r="A861" s="50"/>
      <c r="B861" s="7"/>
      <c r="C861" s="7"/>
      <c r="F861" s="23"/>
      <c r="G861" s="9"/>
      <c r="H861" s="7"/>
    </row>
    <row r="862" spans="1:8" ht="13.2">
      <c r="A862" s="50"/>
      <c r="B862" s="7"/>
      <c r="C862" s="7"/>
      <c r="F862" s="23"/>
      <c r="G862" s="9"/>
      <c r="H862" s="7"/>
    </row>
    <row r="863" spans="1:8" ht="13.2">
      <c r="A863" s="50"/>
      <c r="B863" s="7"/>
      <c r="C863" s="7"/>
      <c r="F863" s="23"/>
      <c r="G863" s="9"/>
      <c r="H863" s="7"/>
    </row>
    <row r="864" spans="1:8" ht="13.2">
      <c r="A864" s="50"/>
      <c r="B864" s="7"/>
      <c r="C864" s="7"/>
      <c r="F864" s="23"/>
      <c r="G864" s="9"/>
      <c r="H864" s="7"/>
    </row>
    <row r="865" spans="1:8" ht="13.2">
      <c r="A865" s="50"/>
      <c r="B865" s="7"/>
      <c r="C865" s="7"/>
      <c r="F865" s="23"/>
      <c r="G865" s="9"/>
      <c r="H865" s="7"/>
    </row>
    <row r="866" spans="1:8" ht="13.2">
      <c r="A866" s="50"/>
      <c r="B866" s="7"/>
      <c r="C866" s="7"/>
      <c r="F866" s="23"/>
      <c r="G866" s="9"/>
      <c r="H866" s="7"/>
    </row>
    <row r="867" spans="1:8" ht="13.2">
      <c r="A867" s="50"/>
      <c r="B867" s="7"/>
      <c r="C867" s="7"/>
      <c r="F867" s="23"/>
      <c r="G867" s="9"/>
      <c r="H867" s="7"/>
    </row>
    <row r="868" spans="1:8" ht="13.2">
      <c r="A868" s="50"/>
      <c r="B868" s="7"/>
      <c r="C868" s="7"/>
      <c r="F868" s="23"/>
      <c r="G868" s="9"/>
      <c r="H868" s="7"/>
    </row>
    <row r="869" spans="1:8" ht="13.2">
      <c r="A869" s="50"/>
      <c r="B869" s="7"/>
      <c r="C869" s="7"/>
      <c r="F869" s="23"/>
      <c r="G869" s="9"/>
      <c r="H869" s="7"/>
    </row>
    <row r="870" spans="1:8" ht="13.2">
      <c r="A870" s="50"/>
      <c r="B870" s="7"/>
      <c r="C870" s="7"/>
      <c r="F870" s="23"/>
      <c r="G870" s="9"/>
      <c r="H870" s="7"/>
    </row>
    <row r="871" spans="1:8" ht="13.2">
      <c r="A871" s="50"/>
      <c r="B871" s="7"/>
      <c r="C871" s="7"/>
      <c r="F871" s="23"/>
      <c r="G871" s="9"/>
      <c r="H871" s="7"/>
    </row>
    <row r="872" spans="1:8" ht="13.2">
      <c r="A872" s="50"/>
      <c r="B872" s="7"/>
      <c r="C872" s="7"/>
      <c r="F872" s="23"/>
      <c r="G872" s="9"/>
      <c r="H872" s="7"/>
    </row>
    <row r="873" spans="1:8" ht="13.2">
      <c r="A873" s="50"/>
      <c r="B873" s="7"/>
      <c r="C873" s="7"/>
      <c r="F873" s="23"/>
      <c r="G873" s="9"/>
      <c r="H873" s="7"/>
    </row>
    <row r="874" spans="1:8" ht="13.2">
      <c r="A874" s="50"/>
      <c r="B874" s="7"/>
      <c r="C874" s="7"/>
      <c r="F874" s="23"/>
      <c r="G874" s="9"/>
      <c r="H874" s="7"/>
    </row>
    <row r="875" spans="1:8" ht="13.2">
      <c r="A875" s="50"/>
      <c r="B875" s="7"/>
      <c r="C875" s="7"/>
      <c r="F875" s="23"/>
      <c r="G875" s="9"/>
      <c r="H875" s="7"/>
    </row>
    <row r="876" spans="1:8" ht="13.2">
      <c r="A876" s="50"/>
      <c r="B876" s="7"/>
      <c r="C876" s="7"/>
      <c r="F876" s="23"/>
      <c r="G876" s="9"/>
      <c r="H876" s="7"/>
    </row>
    <row r="877" spans="1:8" ht="13.2">
      <c r="A877" s="50"/>
      <c r="B877" s="7"/>
      <c r="C877" s="7"/>
      <c r="F877" s="23"/>
      <c r="G877" s="9"/>
      <c r="H877" s="7"/>
    </row>
    <row r="878" spans="1:8" ht="13.2">
      <c r="A878" s="50"/>
      <c r="B878" s="7"/>
      <c r="C878" s="7"/>
      <c r="F878" s="23"/>
      <c r="G878" s="9"/>
      <c r="H878" s="7"/>
    </row>
    <row r="879" spans="1:8" ht="13.2">
      <c r="A879" s="50"/>
      <c r="B879" s="7"/>
      <c r="C879" s="7"/>
      <c r="F879" s="23"/>
      <c r="G879" s="9"/>
      <c r="H879" s="7"/>
    </row>
    <row r="880" spans="1:8" ht="13.2">
      <c r="A880" s="50"/>
      <c r="B880" s="7"/>
      <c r="C880" s="7"/>
      <c r="F880" s="23"/>
      <c r="G880" s="9"/>
      <c r="H880" s="7"/>
    </row>
    <row r="881" spans="1:8" ht="13.2">
      <c r="A881" s="50"/>
      <c r="B881" s="7"/>
      <c r="C881" s="7"/>
      <c r="F881" s="23"/>
      <c r="G881" s="9"/>
      <c r="H881" s="7"/>
    </row>
    <row r="882" spans="1:8" ht="13.2">
      <c r="A882" s="50"/>
      <c r="B882" s="7"/>
      <c r="C882" s="7"/>
      <c r="F882" s="23"/>
      <c r="G882" s="9"/>
      <c r="H882" s="7"/>
    </row>
    <row r="883" spans="1:8" ht="13.2">
      <c r="A883" s="50"/>
      <c r="B883" s="7"/>
      <c r="C883" s="7"/>
      <c r="F883" s="23"/>
      <c r="G883" s="9"/>
      <c r="H883" s="7"/>
    </row>
    <row r="884" spans="1:8" ht="13.2">
      <c r="A884" s="50"/>
      <c r="B884" s="7"/>
      <c r="C884" s="7"/>
      <c r="F884" s="23"/>
      <c r="G884" s="9"/>
      <c r="H884" s="7"/>
    </row>
    <row r="885" spans="1:8" ht="13.2">
      <c r="A885" s="50"/>
      <c r="B885" s="7"/>
      <c r="C885" s="7"/>
      <c r="F885" s="23"/>
      <c r="G885" s="9"/>
      <c r="H885" s="7"/>
    </row>
    <row r="886" spans="1:8" ht="13.2">
      <c r="A886" s="50"/>
      <c r="B886" s="7"/>
      <c r="C886" s="7"/>
      <c r="F886" s="23"/>
      <c r="G886" s="9"/>
      <c r="H886" s="7"/>
    </row>
    <row r="887" spans="1:8" ht="13.2">
      <c r="A887" s="50"/>
      <c r="B887" s="7"/>
      <c r="C887" s="7"/>
      <c r="F887" s="23"/>
      <c r="G887" s="9"/>
      <c r="H887" s="7"/>
    </row>
    <row r="888" spans="1:8" ht="13.2">
      <c r="A888" s="50"/>
      <c r="B888" s="7"/>
      <c r="C888" s="7"/>
      <c r="F888" s="23"/>
      <c r="G888" s="9"/>
      <c r="H888" s="7"/>
    </row>
    <row r="889" spans="1:8" ht="13.2">
      <c r="A889" s="50"/>
      <c r="B889" s="7"/>
      <c r="C889" s="7"/>
      <c r="F889" s="23"/>
      <c r="G889" s="9"/>
      <c r="H889" s="7"/>
    </row>
    <row r="890" spans="1:8" ht="13.2">
      <c r="A890" s="50"/>
      <c r="B890" s="7"/>
      <c r="C890" s="7"/>
      <c r="F890" s="23"/>
      <c r="G890" s="9"/>
      <c r="H890" s="7"/>
    </row>
    <row r="891" spans="1:8" ht="13.2">
      <c r="A891" s="50"/>
      <c r="B891" s="7"/>
      <c r="C891" s="7"/>
      <c r="F891" s="23"/>
      <c r="G891" s="9"/>
      <c r="H891" s="7"/>
    </row>
    <row r="892" spans="1:8" ht="13.2">
      <c r="A892" s="50"/>
      <c r="B892" s="7"/>
      <c r="C892" s="7"/>
      <c r="F892" s="23"/>
      <c r="G892" s="9"/>
      <c r="H892" s="7"/>
    </row>
    <row r="893" spans="1:8" ht="13.2">
      <c r="A893" s="50"/>
      <c r="B893" s="7"/>
      <c r="C893" s="7"/>
      <c r="F893" s="23"/>
      <c r="G893" s="9"/>
      <c r="H893" s="7"/>
    </row>
    <row r="894" spans="1:8" ht="13.2">
      <c r="A894" s="50"/>
      <c r="B894" s="7"/>
      <c r="C894" s="7"/>
      <c r="F894" s="23"/>
      <c r="G894" s="9"/>
      <c r="H894" s="7"/>
    </row>
    <row r="895" spans="1:8" ht="13.2">
      <c r="A895" s="50"/>
      <c r="B895" s="7"/>
      <c r="C895" s="7"/>
      <c r="F895" s="23"/>
      <c r="G895" s="9"/>
      <c r="H895" s="7"/>
    </row>
    <row r="896" spans="1:8" ht="13.2">
      <c r="A896" s="50"/>
      <c r="B896" s="7"/>
      <c r="C896" s="7"/>
      <c r="F896" s="23"/>
      <c r="G896" s="9"/>
      <c r="H896" s="7"/>
    </row>
    <row r="897" spans="1:8" ht="13.2">
      <c r="A897" s="50"/>
      <c r="B897" s="7"/>
      <c r="C897" s="7"/>
      <c r="F897" s="23"/>
      <c r="G897" s="9"/>
      <c r="H897" s="7"/>
    </row>
    <row r="898" spans="1:8" ht="13.2">
      <c r="A898" s="50"/>
      <c r="B898" s="7"/>
      <c r="C898" s="7"/>
      <c r="F898" s="23"/>
      <c r="G898" s="9"/>
      <c r="H898" s="7"/>
    </row>
    <row r="899" spans="1:8" ht="13.2">
      <c r="A899" s="50"/>
      <c r="B899" s="7"/>
      <c r="C899" s="7"/>
      <c r="F899" s="23"/>
      <c r="G899" s="9"/>
      <c r="H899" s="7"/>
    </row>
    <row r="900" spans="1:8" ht="13.2">
      <c r="A900" s="50"/>
      <c r="B900" s="7"/>
      <c r="C900" s="7"/>
      <c r="F900" s="23"/>
      <c r="G900" s="9"/>
      <c r="H900" s="7"/>
    </row>
    <row r="901" spans="1:8" ht="13.2">
      <c r="A901" s="50"/>
      <c r="B901" s="7"/>
      <c r="C901" s="7"/>
      <c r="F901" s="23"/>
      <c r="G901" s="9"/>
      <c r="H901" s="7"/>
    </row>
    <row r="902" spans="1:8" ht="13.2">
      <c r="A902" s="50"/>
      <c r="B902" s="7"/>
      <c r="C902" s="7"/>
      <c r="F902" s="23"/>
      <c r="G902" s="9"/>
      <c r="H902" s="7"/>
    </row>
    <row r="903" spans="1:8" ht="13.2">
      <c r="A903" s="50"/>
      <c r="B903" s="7"/>
      <c r="C903" s="7"/>
      <c r="F903" s="23"/>
      <c r="G903" s="9"/>
      <c r="H903" s="7"/>
    </row>
    <row r="904" spans="1:8" ht="13.2">
      <c r="A904" s="50"/>
      <c r="B904" s="7"/>
      <c r="C904" s="7"/>
      <c r="F904" s="23"/>
      <c r="G904" s="9"/>
      <c r="H904" s="7"/>
    </row>
    <row r="905" spans="1:8" ht="13.2">
      <c r="A905" s="50"/>
      <c r="B905" s="7"/>
      <c r="C905" s="7"/>
      <c r="F905" s="23"/>
      <c r="G905" s="9"/>
      <c r="H905" s="7"/>
    </row>
    <row r="906" spans="1:8" ht="13.2">
      <c r="A906" s="50"/>
      <c r="B906" s="7"/>
      <c r="C906" s="7"/>
      <c r="F906" s="23"/>
      <c r="G906" s="9"/>
      <c r="H906" s="7"/>
    </row>
    <row r="907" spans="1:8" ht="13.2">
      <c r="A907" s="50"/>
      <c r="B907" s="7"/>
      <c r="C907" s="7"/>
      <c r="F907" s="23"/>
      <c r="G907" s="9"/>
      <c r="H907" s="7"/>
    </row>
    <row r="908" spans="1:8" ht="13.2">
      <c r="A908" s="50"/>
      <c r="B908" s="7"/>
      <c r="C908" s="7"/>
      <c r="F908" s="23"/>
      <c r="G908" s="9"/>
      <c r="H908" s="7"/>
    </row>
    <row r="909" spans="1:8" ht="13.2">
      <c r="A909" s="50"/>
      <c r="B909" s="7"/>
      <c r="C909" s="7"/>
      <c r="F909" s="23"/>
      <c r="G909" s="9"/>
      <c r="H909" s="7"/>
    </row>
    <row r="910" spans="1:8" ht="13.2">
      <c r="A910" s="50"/>
      <c r="B910" s="7"/>
      <c r="C910" s="7"/>
      <c r="F910" s="23"/>
      <c r="G910" s="9"/>
      <c r="H910" s="7"/>
    </row>
    <row r="911" spans="1:8" ht="13.2">
      <c r="A911" s="50"/>
      <c r="B911" s="7"/>
      <c r="C911" s="7"/>
      <c r="F911" s="23"/>
      <c r="G911" s="9"/>
      <c r="H911" s="7"/>
    </row>
    <row r="912" spans="1:8" ht="13.2">
      <c r="A912" s="50"/>
      <c r="B912" s="7"/>
      <c r="C912" s="7"/>
      <c r="F912" s="23"/>
      <c r="G912" s="9"/>
      <c r="H912" s="7"/>
    </row>
    <row r="913" spans="1:8" ht="13.2">
      <c r="A913" s="50"/>
      <c r="B913" s="7"/>
      <c r="C913" s="7"/>
      <c r="F913" s="23"/>
      <c r="G913" s="9"/>
      <c r="H913" s="7"/>
    </row>
    <row r="914" spans="1:8" ht="13.2">
      <c r="A914" s="50"/>
      <c r="B914" s="7"/>
      <c r="C914" s="7"/>
      <c r="F914" s="23"/>
      <c r="G914" s="9"/>
      <c r="H914" s="7"/>
    </row>
    <row r="915" spans="1:8" ht="13.2">
      <c r="A915" s="50"/>
      <c r="B915" s="7"/>
      <c r="C915" s="7"/>
      <c r="F915" s="23"/>
      <c r="G915" s="9"/>
      <c r="H915" s="7"/>
    </row>
    <row r="916" spans="1:8" ht="13.2">
      <c r="A916" s="50"/>
      <c r="B916" s="7"/>
      <c r="C916" s="7"/>
      <c r="F916" s="23"/>
      <c r="G916" s="9"/>
      <c r="H916" s="7"/>
    </row>
    <row r="917" spans="1:8" ht="13.2">
      <c r="A917" s="50"/>
      <c r="B917" s="7"/>
      <c r="C917" s="7"/>
      <c r="F917" s="23"/>
      <c r="G917" s="9"/>
      <c r="H917" s="7"/>
    </row>
    <row r="918" spans="1:8" ht="13.2">
      <c r="A918" s="50"/>
      <c r="B918" s="7"/>
      <c r="C918" s="7"/>
      <c r="F918" s="23"/>
      <c r="G918" s="9"/>
      <c r="H918" s="7"/>
    </row>
    <row r="919" spans="1:8" ht="13.2">
      <c r="A919" s="50"/>
      <c r="B919" s="7"/>
      <c r="C919" s="7"/>
      <c r="F919" s="23"/>
      <c r="G919" s="9"/>
      <c r="H919" s="7"/>
    </row>
    <row r="920" spans="1:8" ht="13.2">
      <c r="A920" s="50"/>
      <c r="B920" s="7"/>
      <c r="C920" s="7"/>
      <c r="F920" s="23"/>
      <c r="G920" s="9"/>
      <c r="H920" s="7"/>
    </row>
    <row r="921" spans="1:8" ht="13.2">
      <c r="A921" s="50"/>
      <c r="B921" s="7"/>
      <c r="C921" s="7"/>
      <c r="F921" s="23"/>
      <c r="G921" s="9"/>
      <c r="H921" s="7"/>
    </row>
    <row r="922" spans="1:8" ht="13.2">
      <c r="A922" s="50"/>
      <c r="B922" s="7"/>
      <c r="C922" s="7"/>
      <c r="F922" s="23"/>
      <c r="G922" s="9"/>
      <c r="H922" s="7"/>
    </row>
    <row r="923" spans="1:8" ht="13.2">
      <c r="A923" s="50"/>
      <c r="B923" s="7"/>
      <c r="C923" s="7"/>
      <c r="F923" s="23"/>
      <c r="G923" s="9"/>
      <c r="H923" s="7"/>
    </row>
    <row r="924" spans="1:8" ht="13.2">
      <c r="A924" s="50"/>
      <c r="B924" s="7"/>
      <c r="C924" s="7"/>
      <c r="F924" s="23"/>
      <c r="G924" s="9"/>
      <c r="H924" s="7"/>
    </row>
    <row r="925" spans="1:8" ht="13.2">
      <c r="A925" s="50"/>
      <c r="B925" s="7"/>
      <c r="C925" s="7"/>
      <c r="F925" s="23"/>
      <c r="G925" s="9"/>
      <c r="H925" s="7"/>
    </row>
    <row r="926" spans="1:8" ht="13.2">
      <c r="A926" s="50"/>
      <c r="B926" s="7"/>
      <c r="C926" s="7"/>
      <c r="F926" s="23"/>
      <c r="G926" s="9"/>
      <c r="H926" s="7"/>
    </row>
    <row r="927" spans="1:8" ht="13.2">
      <c r="A927" s="50"/>
      <c r="B927" s="7"/>
      <c r="C927" s="7"/>
      <c r="F927" s="23"/>
      <c r="G927" s="9"/>
      <c r="H927" s="7"/>
    </row>
    <row r="928" spans="1:8" ht="13.2">
      <c r="A928" s="50"/>
      <c r="B928" s="7"/>
      <c r="C928" s="7"/>
      <c r="F928" s="23"/>
      <c r="G928" s="9"/>
      <c r="H928" s="7"/>
    </row>
    <row r="929" spans="1:8" ht="13.2">
      <c r="A929" s="50"/>
      <c r="B929" s="7"/>
      <c r="C929" s="7"/>
      <c r="F929" s="23"/>
      <c r="G929" s="9"/>
      <c r="H929" s="7"/>
    </row>
    <row r="930" spans="1:8" ht="13.2">
      <c r="A930" s="50"/>
      <c r="B930" s="7"/>
      <c r="C930" s="7"/>
      <c r="F930" s="23"/>
      <c r="G930" s="9"/>
      <c r="H930" s="7"/>
    </row>
    <row r="931" spans="1:8" ht="13.2">
      <c r="A931" s="50"/>
      <c r="B931" s="7"/>
      <c r="C931" s="7"/>
      <c r="F931" s="23"/>
      <c r="G931" s="9"/>
      <c r="H931" s="7"/>
    </row>
    <row r="932" spans="1:8" ht="13.2">
      <c r="A932" s="50"/>
      <c r="B932" s="7"/>
      <c r="C932" s="7"/>
      <c r="F932" s="23"/>
      <c r="G932" s="9"/>
      <c r="H932" s="7"/>
    </row>
    <row r="933" spans="1:8" ht="13.2">
      <c r="A933" s="50"/>
      <c r="B933" s="7"/>
      <c r="C933" s="7"/>
      <c r="F933" s="23"/>
      <c r="G933" s="9"/>
      <c r="H933" s="7"/>
    </row>
    <row r="934" spans="1:8" ht="13.2">
      <c r="A934" s="50"/>
      <c r="B934" s="7"/>
      <c r="C934" s="7"/>
      <c r="F934" s="23"/>
      <c r="G934" s="9"/>
      <c r="H934" s="7"/>
    </row>
    <row r="935" spans="1:8" ht="13.2">
      <c r="A935" s="50"/>
      <c r="B935" s="7"/>
      <c r="C935" s="7"/>
      <c r="F935" s="23"/>
      <c r="G935" s="9"/>
      <c r="H935" s="7"/>
    </row>
    <row r="936" spans="1:8" ht="13.2">
      <c r="A936" s="50"/>
      <c r="B936" s="7"/>
      <c r="C936" s="7"/>
      <c r="F936" s="23"/>
      <c r="G936" s="9"/>
      <c r="H936" s="7"/>
    </row>
    <row r="937" spans="1:8" ht="13.2">
      <c r="A937" s="50"/>
      <c r="B937" s="7"/>
      <c r="C937" s="7"/>
      <c r="F937" s="23"/>
      <c r="G937" s="9"/>
      <c r="H937" s="7"/>
    </row>
    <row r="938" spans="1:8" ht="13.2">
      <c r="A938" s="50"/>
      <c r="B938" s="7"/>
      <c r="C938" s="7"/>
      <c r="F938" s="23"/>
      <c r="G938" s="9"/>
      <c r="H938" s="7"/>
    </row>
    <row r="939" spans="1:8" ht="13.2">
      <c r="A939" s="50"/>
      <c r="B939" s="7"/>
      <c r="C939" s="7"/>
      <c r="F939" s="23"/>
      <c r="G939" s="9"/>
      <c r="H939" s="7"/>
    </row>
    <row r="940" spans="1:8" ht="13.2">
      <c r="A940" s="50"/>
      <c r="B940" s="7"/>
      <c r="C940" s="7"/>
      <c r="F940" s="23"/>
      <c r="G940" s="9"/>
      <c r="H940" s="7"/>
    </row>
    <row r="941" spans="1:8" ht="13.2">
      <c r="A941" s="50"/>
      <c r="B941" s="7"/>
      <c r="C941" s="7"/>
      <c r="F941" s="23"/>
      <c r="G941" s="9"/>
      <c r="H941" s="7"/>
    </row>
    <row r="942" spans="1:8" ht="13.2">
      <c r="A942" s="50"/>
      <c r="B942" s="7"/>
      <c r="C942" s="7"/>
      <c r="F942" s="23"/>
      <c r="G942" s="9"/>
      <c r="H942" s="7"/>
    </row>
    <row r="943" spans="1:8" ht="13.2">
      <c r="A943" s="50"/>
      <c r="B943" s="7"/>
      <c r="C943" s="7"/>
      <c r="F943" s="23"/>
      <c r="G943" s="9"/>
      <c r="H943" s="7"/>
    </row>
    <row r="944" spans="1:8" ht="13.2">
      <c r="A944" s="50"/>
      <c r="B944" s="7"/>
      <c r="C944" s="7"/>
      <c r="F944" s="23"/>
      <c r="G944" s="9"/>
      <c r="H944" s="7"/>
    </row>
    <row r="945" spans="1:8" ht="13.2">
      <c r="A945" s="50"/>
      <c r="B945" s="7"/>
      <c r="C945" s="7"/>
      <c r="F945" s="23"/>
      <c r="G945" s="9"/>
      <c r="H945" s="7"/>
    </row>
    <row r="946" spans="1:8" ht="13.2">
      <c r="A946" s="50"/>
      <c r="B946" s="7"/>
      <c r="C946" s="7"/>
      <c r="F946" s="23"/>
      <c r="G946" s="9"/>
      <c r="H946" s="7"/>
    </row>
    <row r="947" spans="1:8" ht="13.2">
      <c r="A947" s="50"/>
      <c r="B947" s="7"/>
      <c r="C947" s="7"/>
      <c r="F947" s="23"/>
      <c r="G947" s="9"/>
      <c r="H947" s="7"/>
    </row>
    <row r="948" spans="1:8" ht="13.2">
      <c r="A948" s="50"/>
      <c r="B948" s="7"/>
      <c r="C948" s="7"/>
      <c r="F948" s="23"/>
      <c r="G948" s="9"/>
      <c r="H948" s="7"/>
    </row>
    <row r="949" spans="1:8" ht="13.2">
      <c r="A949" s="50"/>
      <c r="B949" s="7"/>
      <c r="C949" s="7"/>
      <c r="F949" s="23"/>
      <c r="G949" s="9"/>
      <c r="H949" s="7"/>
    </row>
    <row r="950" spans="1:8" ht="13.2">
      <c r="A950" s="50"/>
      <c r="B950" s="7"/>
      <c r="C950" s="7"/>
      <c r="F950" s="23"/>
      <c r="G950" s="9"/>
      <c r="H950" s="7"/>
    </row>
    <row r="951" spans="1:8" ht="13.2">
      <c r="A951" s="50"/>
      <c r="B951" s="7"/>
      <c r="C951" s="7"/>
      <c r="F951" s="23"/>
      <c r="G951" s="9"/>
      <c r="H951" s="7"/>
    </row>
    <row r="952" spans="1:8" ht="13.2">
      <c r="A952" s="50"/>
      <c r="B952" s="7"/>
      <c r="C952" s="7"/>
      <c r="F952" s="23"/>
      <c r="G952" s="9"/>
      <c r="H952" s="7"/>
    </row>
    <row r="953" spans="1:8" ht="13.2">
      <c r="A953" s="50"/>
      <c r="B953" s="7"/>
      <c r="C953" s="7"/>
      <c r="F953" s="23"/>
      <c r="G953" s="9"/>
      <c r="H953" s="7"/>
    </row>
    <row r="954" spans="1:8" ht="13.2">
      <c r="A954" s="50"/>
      <c r="B954" s="7"/>
      <c r="C954" s="7"/>
      <c r="F954" s="23"/>
      <c r="G954" s="9"/>
      <c r="H954" s="7"/>
    </row>
    <row r="955" spans="1:8" ht="13.2">
      <c r="A955" s="50"/>
      <c r="B955" s="7"/>
      <c r="C955" s="7"/>
      <c r="F955" s="23"/>
      <c r="G955" s="9"/>
      <c r="H955" s="7"/>
    </row>
    <row r="956" spans="1:8" ht="13.2">
      <c r="A956" s="50"/>
      <c r="B956" s="7"/>
      <c r="C956" s="7"/>
      <c r="F956" s="23"/>
      <c r="G956" s="9"/>
      <c r="H956" s="7"/>
    </row>
    <row r="957" spans="1:8" ht="13.2">
      <c r="A957" s="50"/>
      <c r="B957" s="7"/>
      <c r="C957" s="7"/>
      <c r="F957" s="23"/>
      <c r="G957" s="9"/>
      <c r="H957" s="7"/>
    </row>
    <row r="958" spans="1:8" ht="13.2">
      <c r="A958" s="50"/>
      <c r="B958" s="7"/>
      <c r="C958" s="7"/>
      <c r="F958" s="23"/>
      <c r="G958" s="9"/>
      <c r="H958" s="7"/>
    </row>
    <row r="959" spans="1:8" ht="13.2">
      <c r="A959" s="50"/>
      <c r="B959" s="7"/>
      <c r="C959" s="7"/>
      <c r="F959" s="23"/>
      <c r="G959" s="9"/>
      <c r="H959" s="7"/>
    </row>
    <row r="960" spans="1:8" ht="13.2">
      <c r="A960" s="50"/>
      <c r="B960" s="7"/>
      <c r="C960" s="7"/>
      <c r="F960" s="23"/>
      <c r="G960" s="9"/>
      <c r="H960" s="7"/>
    </row>
    <row r="961" spans="1:8" ht="13.2">
      <c r="A961" s="50"/>
      <c r="B961" s="7"/>
      <c r="C961" s="7"/>
      <c r="F961" s="23"/>
      <c r="G961" s="9"/>
      <c r="H961" s="7"/>
    </row>
    <row r="962" spans="1:8" ht="13.2">
      <c r="A962" s="50"/>
      <c r="B962" s="7"/>
      <c r="C962" s="7"/>
      <c r="F962" s="23"/>
      <c r="G962" s="9"/>
      <c r="H962" s="7"/>
    </row>
    <row r="963" spans="1:8" ht="13.2">
      <c r="A963" s="50"/>
      <c r="B963" s="7"/>
      <c r="C963" s="7"/>
      <c r="F963" s="23"/>
      <c r="G963" s="9"/>
      <c r="H963" s="7"/>
    </row>
    <row r="964" spans="1:8" ht="13.2">
      <c r="A964" s="50"/>
      <c r="B964" s="7"/>
      <c r="C964" s="7"/>
      <c r="F964" s="23"/>
      <c r="G964" s="9"/>
      <c r="H964" s="7"/>
    </row>
    <row r="965" spans="1:8" ht="13.2">
      <c r="A965" s="50"/>
      <c r="B965" s="7"/>
      <c r="C965" s="7"/>
      <c r="F965" s="23"/>
      <c r="G965" s="9"/>
      <c r="H965" s="7"/>
    </row>
    <row r="966" spans="1:8" ht="13.2">
      <c r="A966" s="50"/>
      <c r="B966" s="7"/>
      <c r="C966" s="7"/>
      <c r="F966" s="23"/>
      <c r="G966" s="9"/>
      <c r="H966" s="7"/>
    </row>
    <row r="967" spans="1:8" ht="13.2">
      <c r="A967" s="50"/>
      <c r="B967" s="7"/>
      <c r="C967" s="7"/>
      <c r="F967" s="23"/>
      <c r="G967" s="9"/>
      <c r="H967" s="7"/>
    </row>
    <row r="968" spans="1:8" ht="13.2">
      <c r="A968" s="50"/>
      <c r="B968" s="7"/>
      <c r="C968" s="7"/>
      <c r="F968" s="23"/>
      <c r="G968" s="9"/>
      <c r="H968" s="7"/>
    </row>
    <row r="969" spans="1:8" ht="13.2">
      <c r="A969" s="50"/>
      <c r="B969" s="7"/>
      <c r="C969" s="7"/>
      <c r="F969" s="23"/>
      <c r="G969" s="9"/>
      <c r="H969" s="7"/>
    </row>
    <row r="970" spans="1:8" ht="13.2">
      <c r="A970" s="50"/>
      <c r="B970" s="7"/>
      <c r="C970" s="7"/>
      <c r="F970" s="23"/>
      <c r="G970" s="9"/>
      <c r="H970" s="7"/>
    </row>
    <row r="971" spans="1:8" ht="13.2">
      <c r="A971" s="50"/>
      <c r="B971" s="7"/>
      <c r="C971" s="7"/>
      <c r="F971" s="23"/>
      <c r="G971" s="9"/>
      <c r="H971" s="7"/>
    </row>
    <row r="972" spans="1:8" ht="13.2">
      <c r="A972" s="50"/>
      <c r="B972" s="7"/>
      <c r="C972" s="7"/>
      <c r="F972" s="23"/>
      <c r="G972" s="9"/>
      <c r="H972" s="7"/>
    </row>
    <row r="973" spans="1:8" ht="13.2">
      <c r="A973" s="50"/>
      <c r="B973" s="7"/>
      <c r="C973" s="7"/>
      <c r="F973" s="23"/>
      <c r="G973" s="9"/>
      <c r="H973" s="7"/>
    </row>
    <row r="974" spans="1:8" ht="13.2">
      <c r="A974" s="50"/>
      <c r="B974" s="7"/>
      <c r="C974" s="7"/>
      <c r="F974" s="23"/>
      <c r="G974" s="9"/>
      <c r="H974" s="7"/>
    </row>
    <row r="975" spans="1:8" ht="13.2">
      <c r="A975" s="50"/>
      <c r="B975" s="7"/>
      <c r="C975" s="7"/>
      <c r="F975" s="23"/>
      <c r="G975" s="9"/>
      <c r="H975" s="7"/>
    </row>
    <row r="976" spans="1:8" ht="13.2">
      <c r="A976" s="50"/>
      <c r="B976" s="7"/>
      <c r="C976" s="7"/>
      <c r="F976" s="23"/>
      <c r="G976" s="9"/>
      <c r="H976" s="7"/>
    </row>
    <row r="977" spans="1:8" ht="13.2">
      <c r="A977" s="50"/>
      <c r="B977" s="7"/>
      <c r="C977" s="7"/>
      <c r="F977" s="23"/>
      <c r="G977" s="9"/>
      <c r="H977" s="7"/>
    </row>
    <row r="978" spans="1:8" ht="13.2">
      <c r="A978" s="50"/>
      <c r="B978" s="7"/>
      <c r="C978" s="7"/>
      <c r="F978" s="23"/>
      <c r="G978" s="9"/>
      <c r="H978" s="7"/>
    </row>
    <row r="979" spans="1:8" ht="13.2">
      <c r="A979" s="50"/>
      <c r="B979" s="7"/>
      <c r="C979" s="7"/>
      <c r="F979" s="23"/>
      <c r="G979" s="9"/>
      <c r="H979" s="7"/>
    </row>
    <row r="980" spans="1:8" ht="13.2">
      <c r="A980" s="50"/>
      <c r="B980" s="7"/>
      <c r="C980" s="7"/>
      <c r="F980" s="23"/>
      <c r="G980" s="9"/>
      <c r="H980" s="7"/>
    </row>
    <row r="981" spans="1:8" ht="13.2">
      <c r="A981" s="50"/>
      <c r="B981" s="7"/>
      <c r="C981" s="7"/>
      <c r="F981" s="23"/>
      <c r="G981" s="9"/>
      <c r="H981" s="7"/>
    </row>
    <row r="982" spans="1:8" ht="13.2">
      <c r="A982" s="50"/>
      <c r="B982" s="7"/>
      <c r="C982" s="7"/>
      <c r="F982" s="23"/>
      <c r="G982" s="9"/>
      <c r="H982" s="7"/>
    </row>
    <row r="983" spans="1:8" ht="13.2">
      <c r="A983" s="50"/>
      <c r="B983" s="7"/>
      <c r="C983" s="7"/>
      <c r="F983" s="23"/>
      <c r="G983" s="9"/>
      <c r="H983" s="7"/>
    </row>
    <row r="984" spans="1:8" ht="13.2">
      <c r="A984" s="50"/>
      <c r="B984" s="7"/>
      <c r="C984" s="7"/>
      <c r="F984" s="23"/>
      <c r="G984" s="9"/>
      <c r="H984" s="7"/>
    </row>
    <row r="985" spans="1:8" ht="13.2">
      <c r="A985" s="50"/>
      <c r="B985" s="7"/>
      <c r="C985" s="7"/>
      <c r="F985" s="23"/>
      <c r="G985" s="9"/>
      <c r="H985" s="7"/>
    </row>
    <row r="986" spans="1:8" ht="13.2">
      <c r="A986" s="50"/>
      <c r="B986" s="7"/>
      <c r="C986" s="7"/>
      <c r="F986" s="23"/>
      <c r="G986" s="9"/>
      <c r="H986" s="7"/>
    </row>
    <row r="987" spans="1:8" ht="13.2">
      <c r="A987" s="50"/>
      <c r="B987" s="7"/>
      <c r="C987" s="7"/>
      <c r="F987" s="23"/>
      <c r="G987" s="9"/>
      <c r="H987" s="7"/>
    </row>
    <row r="988" spans="1:8" ht="13.2">
      <c r="A988" s="50"/>
      <c r="B988" s="7"/>
      <c r="C988" s="7"/>
      <c r="F988" s="23"/>
      <c r="G988" s="9"/>
      <c r="H988" s="7"/>
    </row>
    <row r="989" spans="1:8" ht="13.2">
      <c r="A989" s="50"/>
      <c r="B989" s="7"/>
      <c r="C989" s="7"/>
      <c r="F989" s="23"/>
      <c r="G989" s="9"/>
      <c r="H989" s="7"/>
    </row>
    <row r="990" spans="1:8" ht="13.2">
      <c r="A990" s="50"/>
      <c r="B990" s="7"/>
      <c r="C990" s="7"/>
      <c r="F990" s="23"/>
      <c r="G990" s="9"/>
      <c r="H990" s="7"/>
    </row>
    <row r="991" spans="1:8" ht="13.2">
      <c r="A991" s="50"/>
      <c r="B991" s="7"/>
      <c r="C991" s="7"/>
      <c r="F991" s="23"/>
      <c r="G991" s="9"/>
      <c r="H991" s="7"/>
    </row>
    <row r="992" spans="1:8" ht="13.2">
      <c r="A992" s="50"/>
      <c r="B992" s="7"/>
      <c r="C992" s="7"/>
      <c r="F992" s="23"/>
      <c r="G992" s="9"/>
      <c r="H992" s="7"/>
    </row>
    <row r="993" spans="1:8" ht="13.2">
      <c r="A993" s="50"/>
      <c r="B993" s="7"/>
      <c r="C993" s="7"/>
      <c r="F993" s="23"/>
      <c r="G993" s="9"/>
      <c r="H993" s="7"/>
    </row>
    <row r="994" spans="1:8" ht="13.2">
      <c r="A994" s="50"/>
      <c r="B994" s="7"/>
      <c r="C994" s="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2" r:id="rId1"/>
    <hyperlink ref="F3" r:id="rId2"/>
    <hyperlink ref="F9" r:id="rId3"/>
    <hyperlink ref="F12" r:id="rId4"/>
    <hyperlink ref="F17" r:id="rId5"/>
    <hyperlink ref="F24" r:id="rId6"/>
    <hyperlink ref="F28" r:id="rId7"/>
    <hyperlink ref="F34" r:id="rId8"/>
    <hyperlink ref="F35" r:id="rId9"/>
    <hyperlink ref="F13" r:id="rId10"/>
    <hyperlink ref="F14" r:id="rId11"/>
    <hyperlink ref="F29" r:id="rId12"/>
    <hyperlink ref="F19" r:id="rId13" display="https://us05web.zoom.us/j/4249722574?pwd=WGdTRi9hb1U2Yk1QTUt0a3VmQ0UyZz09                                   "/>
    <hyperlink ref="F6" r:id="rId14" display="https://us05web.zoom.us/j/4249722574?pwd=WGdTRi9hb1U2Yk1QTUt0a3VmQ0UyZz09                                   "/>
    <hyperlink ref="F25" r:id="rId15"/>
    <hyperlink ref="F30" r:id="rId16" display="https://us05web.zoom.us/j/4249722574?pwd=WGdTRi9hb1U2Yk1QTUt0a3VmQ0UyZz09                                   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zoomScale="110" zoomScaleNormal="110" workbookViewId="0">
      <selection activeCell="F34" sqref="F34"/>
    </sheetView>
  </sheetViews>
  <sheetFormatPr defaultRowHeight="15.75" customHeight="1"/>
  <cols>
    <col min="1" max="1" width="4.77734375" style="51" customWidth="1"/>
    <col min="2" max="2" width="11.77734375" customWidth="1"/>
    <col min="3" max="3" width="7.5546875" customWidth="1"/>
    <col min="4" max="4" width="22" style="414" customWidth="1"/>
    <col min="5" max="5" width="25" style="414" customWidth="1"/>
    <col min="6" max="6" width="80.5546875" customWidth="1"/>
    <col min="7" max="7" width="45.77734375" customWidth="1"/>
  </cols>
  <sheetData>
    <row r="1" spans="1:8" ht="13.8" thickBot="1">
      <c r="A1" s="105" t="s">
        <v>0</v>
      </c>
      <c r="B1" s="40" t="s">
        <v>1</v>
      </c>
      <c r="C1" s="40" t="s">
        <v>2</v>
      </c>
      <c r="D1" s="415" t="s">
        <v>4</v>
      </c>
      <c r="E1" s="415" t="s">
        <v>52</v>
      </c>
      <c r="F1" s="41" t="s">
        <v>5</v>
      </c>
      <c r="G1" s="11" t="s">
        <v>6</v>
      </c>
      <c r="H1" s="19" t="s">
        <v>56</v>
      </c>
    </row>
    <row r="2" spans="1:8" ht="19.5" customHeight="1" thickBot="1">
      <c r="A2" s="776" t="s">
        <v>8</v>
      </c>
      <c r="B2" s="176" t="s">
        <v>9</v>
      </c>
      <c r="C2" s="179" t="s">
        <v>10</v>
      </c>
      <c r="D2" s="416" t="s">
        <v>87</v>
      </c>
      <c r="E2" s="417" t="s">
        <v>147</v>
      </c>
      <c r="F2" s="71"/>
      <c r="G2" s="14"/>
      <c r="H2" s="7"/>
    </row>
    <row r="3" spans="1:8" ht="13.8" thickBot="1">
      <c r="A3" s="771"/>
      <c r="B3" s="177" t="s">
        <v>14</v>
      </c>
      <c r="C3" s="225" t="s">
        <v>15</v>
      </c>
      <c r="D3" s="418" t="s">
        <v>35</v>
      </c>
      <c r="E3" s="419"/>
      <c r="F3" s="183" t="s">
        <v>113</v>
      </c>
      <c r="G3" s="39"/>
      <c r="H3" s="7"/>
    </row>
    <row r="4" spans="1:8" ht="13.8" thickBot="1">
      <c r="A4" s="771"/>
      <c r="B4" s="177" t="s">
        <v>17</v>
      </c>
      <c r="C4" s="225" t="s">
        <v>18</v>
      </c>
      <c r="D4" s="418" t="s">
        <v>40</v>
      </c>
      <c r="E4" s="419"/>
      <c r="F4" s="183" t="s">
        <v>113</v>
      </c>
      <c r="G4" s="14"/>
      <c r="H4" s="7"/>
    </row>
    <row r="5" spans="1:8" ht="13.8" thickBot="1">
      <c r="A5" s="771"/>
      <c r="B5" s="177" t="s">
        <v>19</v>
      </c>
      <c r="C5" s="225" t="s">
        <v>86</v>
      </c>
      <c r="D5" s="418" t="s">
        <v>21</v>
      </c>
      <c r="E5" s="419" t="s">
        <v>136</v>
      </c>
      <c r="F5" s="74" t="s">
        <v>22</v>
      </c>
      <c r="G5" s="15"/>
      <c r="H5" s="7"/>
    </row>
    <row r="6" spans="1:8" ht="27" thickBot="1">
      <c r="A6" s="771"/>
      <c r="B6" s="177" t="s">
        <v>23</v>
      </c>
      <c r="C6" s="225" t="s">
        <v>24</v>
      </c>
      <c r="D6" s="418" t="s">
        <v>88</v>
      </c>
      <c r="E6" s="419" t="s">
        <v>148</v>
      </c>
      <c r="F6" s="241" t="s">
        <v>150</v>
      </c>
      <c r="G6" s="24"/>
      <c r="H6" s="7"/>
    </row>
    <row r="7" spans="1:8" ht="13.8" thickBot="1">
      <c r="A7" s="772"/>
      <c r="B7" s="178" t="s">
        <v>25</v>
      </c>
      <c r="C7" s="226" t="s">
        <v>26</v>
      </c>
      <c r="D7" s="420" t="s">
        <v>12</v>
      </c>
      <c r="E7" s="421" t="s">
        <v>117</v>
      </c>
      <c r="F7" s="190" t="s">
        <v>113</v>
      </c>
      <c r="G7" s="15"/>
      <c r="H7" s="7"/>
    </row>
    <row r="8" spans="1:8" ht="13.8" thickBot="1">
      <c r="A8" s="776" t="s">
        <v>27</v>
      </c>
      <c r="B8" s="179" t="s">
        <v>9</v>
      </c>
      <c r="C8" s="227" t="s">
        <v>10</v>
      </c>
      <c r="D8" s="422" t="s">
        <v>91</v>
      </c>
      <c r="E8" s="423"/>
      <c r="F8" s="191" t="s">
        <v>113</v>
      </c>
      <c r="G8" s="24"/>
      <c r="H8" s="7"/>
    </row>
    <row r="9" spans="1:8" ht="13.8" thickBot="1">
      <c r="A9" s="771"/>
      <c r="B9" s="177" t="s">
        <v>14</v>
      </c>
      <c r="C9" s="225" t="s">
        <v>15</v>
      </c>
      <c r="D9" s="424" t="s">
        <v>12</v>
      </c>
      <c r="E9" s="425" t="s">
        <v>117</v>
      </c>
      <c r="F9" s="78" t="s">
        <v>46</v>
      </c>
      <c r="G9" s="21"/>
      <c r="H9" s="7"/>
    </row>
    <row r="10" spans="1:8" ht="13.8" thickBot="1">
      <c r="A10" s="771"/>
      <c r="B10" s="177" t="s">
        <v>17</v>
      </c>
      <c r="C10" s="225" t="s">
        <v>18</v>
      </c>
      <c r="D10" s="424" t="s">
        <v>37</v>
      </c>
      <c r="E10" s="425" t="s">
        <v>125</v>
      </c>
      <c r="F10" s="241" t="s">
        <v>50</v>
      </c>
      <c r="G10" s="24"/>
      <c r="H10" s="7"/>
    </row>
    <row r="11" spans="1:8" ht="27" thickBot="1">
      <c r="A11" s="771"/>
      <c r="B11" s="177" t="s">
        <v>19</v>
      </c>
      <c r="C11" s="225" t="s">
        <v>20</v>
      </c>
      <c r="D11" s="424" t="s">
        <v>89</v>
      </c>
      <c r="E11" s="425" t="s">
        <v>149</v>
      </c>
      <c r="F11" s="173" t="s">
        <v>141</v>
      </c>
      <c r="G11" s="15"/>
      <c r="H11" s="7"/>
    </row>
    <row r="12" spans="1:8" ht="13.8" thickBot="1">
      <c r="A12" s="771"/>
      <c r="B12" s="177" t="s">
        <v>23</v>
      </c>
      <c r="C12" s="225" t="s">
        <v>24</v>
      </c>
      <c r="D12" s="424" t="s">
        <v>21</v>
      </c>
      <c r="E12" s="425" t="s">
        <v>136</v>
      </c>
      <c r="F12" s="74" t="s">
        <v>22</v>
      </c>
      <c r="G12" s="15"/>
      <c r="H12" s="7"/>
    </row>
    <row r="13" spans="1:8" ht="13.8" thickBot="1">
      <c r="A13" s="772"/>
      <c r="B13" s="178" t="s">
        <v>25</v>
      </c>
      <c r="C13" s="226" t="s">
        <v>26</v>
      </c>
      <c r="D13" s="426" t="s">
        <v>16</v>
      </c>
      <c r="E13" s="427" t="s">
        <v>117</v>
      </c>
      <c r="F13" s="190" t="s">
        <v>113</v>
      </c>
      <c r="G13" s="15"/>
      <c r="H13" s="7"/>
    </row>
    <row r="14" spans="1:8" ht="13.8" thickBot="1">
      <c r="A14" s="776" t="s">
        <v>30</v>
      </c>
      <c r="B14" s="179" t="s">
        <v>9</v>
      </c>
      <c r="C14" s="227" t="s">
        <v>10</v>
      </c>
      <c r="D14" s="428" t="s">
        <v>92</v>
      </c>
      <c r="E14" s="429"/>
      <c r="F14" s="191" t="s">
        <v>113</v>
      </c>
      <c r="G14" s="15"/>
      <c r="H14" s="7"/>
    </row>
    <row r="15" spans="1:8" ht="13.8" thickBot="1">
      <c r="A15" s="771"/>
      <c r="B15" s="177" t="s">
        <v>14</v>
      </c>
      <c r="C15" s="225" t="s">
        <v>15</v>
      </c>
      <c r="D15" s="430" t="s">
        <v>92</v>
      </c>
      <c r="E15" s="431"/>
      <c r="F15" s="183" t="s">
        <v>113</v>
      </c>
      <c r="G15" s="15"/>
      <c r="H15" s="7"/>
    </row>
    <row r="16" spans="1:8" ht="13.8" thickBot="1">
      <c r="A16" s="771"/>
      <c r="B16" s="177" t="s">
        <v>17</v>
      </c>
      <c r="C16" s="225" t="s">
        <v>18</v>
      </c>
      <c r="D16" s="430" t="s">
        <v>32</v>
      </c>
      <c r="E16" s="431" t="s">
        <v>127</v>
      </c>
      <c r="F16" s="74" t="s">
        <v>39</v>
      </c>
      <c r="G16" s="15"/>
      <c r="H16" s="7"/>
    </row>
    <row r="17" spans="1:8" ht="13.8" thickBot="1">
      <c r="A17" s="771"/>
      <c r="B17" s="177" t="s">
        <v>19</v>
      </c>
      <c r="C17" s="225" t="s">
        <v>20</v>
      </c>
      <c r="D17" s="430" t="s">
        <v>12</v>
      </c>
      <c r="E17" s="431" t="s">
        <v>117</v>
      </c>
      <c r="F17" s="74" t="s">
        <v>46</v>
      </c>
      <c r="G17" s="15"/>
      <c r="H17" s="7"/>
    </row>
    <row r="18" spans="1:8" ht="13.8" thickBot="1">
      <c r="A18" s="771"/>
      <c r="B18" s="177" t="s">
        <v>23</v>
      </c>
      <c r="C18" s="225" t="s">
        <v>24</v>
      </c>
      <c r="D18" s="430" t="s">
        <v>28</v>
      </c>
      <c r="E18" s="431" t="s">
        <v>94</v>
      </c>
      <c r="F18" s="241" t="s">
        <v>29</v>
      </c>
      <c r="G18" s="24"/>
      <c r="H18" s="7"/>
    </row>
    <row r="19" spans="1:8" ht="13.8" thickBot="1">
      <c r="A19" s="771"/>
      <c r="B19" s="180" t="s">
        <v>25</v>
      </c>
      <c r="C19" s="275" t="s">
        <v>26</v>
      </c>
      <c r="D19" s="430" t="s">
        <v>21</v>
      </c>
      <c r="E19" s="431" t="s">
        <v>136</v>
      </c>
      <c r="F19" s="276" t="s">
        <v>22</v>
      </c>
      <c r="G19" s="15"/>
      <c r="H19" s="7"/>
    </row>
    <row r="20" spans="1:8" ht="13.2">
      <c r="A20" s="776" t="s">
        <v>33</v>
      </c>
      <c r="B20" s="179" t="s">
        <v>9</v>
      </c>
      <c r="C20" s="227" t="s">
        <v>10</v>
      </c>
      <c r="D20" s="432" t="s">
        <v>16</v>
      </c>
      <c r="E20" s="432" t="s">
        <v>117</v>
      </c>
      <c r="F20" s="82" t="s">
        <v>46</v>
      </c>
      <c r="G20" s="7"/>
      <c r="H20" s="7"/>
    </row>
    <row r="21" spans="1:8" ht="13.2">
      <c r="A21" s="771"/>
      <c r="B21" s="177" t="s">
        <v>14</v>
      </c>
      <c r="C21" s="225" t="s">
        <v>15</v>
      </c>
      <c r="D21" s="433" t="s">
        <v>91</v>
      </c>
      <c r="E21" s="433"/>
      <c r="F21" s="183" t="s">
        <v>113</v>
      </c>
      <c r="G21" s="22"/>
      <c r="H21" s="7"/>
    </row>
    <row r="22" spans="1:8" ht="13.2">
      <c r="A22" s="771"/>
      <c r="B22" s="177" t="s">
        <v>17</v>
      </c>
      <c r="C22" s="225" t="s">
        <v>18</v>
      </c>
      <c r="D22" s="433" t="s">
        <v>21</v>
      </c>
      <c r="E22" s="433" t="s">
        <v>136</v>
      </c>
      <c r="F22" s="173" t="s">
        <v>22</v>
      </c>
      <c r="G22" s="15"/>
      <c r="H22" s="7"/>
    </row>
    <row r="23" spans="1:8" ht="13.2">
      <c r="A23" s="771"/>
      <c r="B23" s="177" t="s">
        <v>19</v>
      </c>
      <c r="C23" s="225" t="s">
        <v>20</v>
      </c>
      <c r="D23" s="433" t="s">
        <v>12</v>
      </c>
      <c r="E23" s="433" t="s">
        <v>117</v>
      </c>
      <c r="F23" s="74" t="s">
        <v>46</v>
      </c>
      <c r="G23" s="15"/>
      <c r="H23" s="7"/>
    </row>
    <row r="24" spans="1:8" ht="13.2">
      <c r="A24" s="771"/>
      <c r="B24" s="177" t="s">
        <v>23</v>
      </c>
      <c r="C24" s="225" t="s">
        <v>24</v>
      </c>
      <c r="D24" s="433" t="s">
        <v>90</v>
      </c>
      <c r="E24" s="433" t="s">
        <v>148</v>
      </c>
      <c r="F24" s="72" t="s">
        <v>113</v>
      </c>
      <c r="G24" s="24"/>
      <c r="H24" s="7"/>
    </row>
    <row r="25" spans="1:8" ht="27" thickBot="1">
      <c r="A25" s="772"/>
      <c r="B25" s="178" t="s">
        <v>25</v>
      </c>
      <c r="C25" s="226" t="s">
        <v>26</v>
      </c>
      <c r="D25" s="434" t="s">
        <v>89</v>
      </c>
      <c r="E25" s="434" t="s">
        <v>149</v>
      </c>
      <c r="F25" s="232" t="s">
        <v>141</v>
      </c>
      <c r="G25" s="15"/>
      <c r="H25" s="7"/>
    </row>
    <row r="26" spans="1:8" ht="26.4">
      <c r="A26" s="779" t="s">
        <v>36</v>
      </c>
      <c r="B26" s="177" t="s">
        <v>9</v>
      </c>
      <c r="C26" s="225" t="s">
        <v>10</v>
      </c>
      <c r="D26" s="435" t="s">
        <v>89</v>
      </c>
      <c r="E26" s="435" t="s">
        <v>149</v>
      </c>
      <c r="F26" s="264" t="s">
        <v>141</v>
      </c>
      <c r="G26" s="24"/>
      <c r="H26" s="7"/>
    </row>
    <row r="27" spans="1:8" ht="13.2">
      <c r="A27" s="771"/>
      <c r="B27" s="177" t="s">
        <v>14</v>
      </c>
      <c r="C27" s="225" t="s">
        <v>15</v>
      </c>
      <c r="D27" s="436" t="s">
        <v>32</v>
      </c>
      <c r="E27" s="436" t="s">
        <v>127</v>
      </c>
      <c r="F27" s="73" t="s">
        <v>39</v>
      </c>
      <c r="G27" s="27"/>
      <c r="H27" s="7"/>
    </row>
    <row r="28" spans="1:8" ht="13.2">
      <c r="A28" s="771"/>
      <c r="B28" s="177" t="s">
        <v>17</v>
      </c>
      <c r="C28" s="225" t="s">
        <v>18</v>
      </c>
      <c r="D28" s="436" t="s">
        <v>21</v>
      </c>
      <c r="E28" s="436" t="s">
        <v>136</v>
      </c>
      <c r="F28" s="173" t="s">
        <v>22</v>
      </c>
      <c r="G28" s="22"/>
      <c r="H28" s="7"/>
    </row>
    <row r="29" spans="1:8" ht="26.4">
      <c r="A29" s="771"/>
      <c r="B29" s="177" t="s">
        <v>19</v>
      </c>
      <c r="C29" s="225" t="s">
        <v>20</v>
      </c>
      <c r="D29" s="436" t="s">
        <v>90</v>
      </c>
      <c r="E29" s="436" t="s">
        <v>148</v>
      </c>
      <c r="F29" s="172" t="s">
        <v>150</v>
      </c>
      <c r="G29" s="15"/>
      <c r="H29" s="7"/>
    </row>
    <row r="30" spans="1:8" ht="13.2">
      <c r="A30" s="771"/>
      <c r="B30" s="177" t="s">
        <v>23</v>
      </c>
      <c r="C30" s="225" t="s">
        <v>24</v>
      </c>
      <c r="D30" s="437" t="s">
        <v>12</v>
      </c>
      <c r="E30" s="438" t="s">
        <v>117</v>
      </c>
      <c r="F30" s="74" t="s">
        <v>46</v>
      </c>
      <c r="G30" s="15"/>
      <c r="H30" s="7"/>
    </row>
    <row r="31" spans="1:8" ht="13.8" thickBot="1">
      <c r="A31" s="772"/>
      <c r="B31" s="178" t="s">
        <v>25</v>
      </c>
      <c r="C31" s="226" t="s">
        <v>26</v>
      </c>
      <c r="D31" s="313"/>
      <c r="E31" s="313"/>
      <c r="F31" s="81"/>
      <c r="G31" s="15"/>
      <c r="H31" s="7"/>
    </row>
    <row r="32" spans="1:8" ht="13.8" thickBot="1">
      <c r="A32" s="776" t="s">
        <v>38</v>
      </c>
      <c r="B32" s="179" t="s">
        <v>9</v>
      </c>
      <c r="C32" s="227" t="s">
        <v>10</v>
      </c>
      <c r="D32" s="439" t="s">
        <v>21</v>
      </c>
      <c r="E32" s="440" t="s">
        <v>136</v>
      </c>
      <c r="F32" s="239" t="s">
        <v>22</v>
      </c>
      <c r="G32" s="24"/>
      <c r="H32" s="7"/>
    </row>
    <row r="33" spans="1:8" ht="13.8" thickBot="1">
      <c r="A33" s="771"/>
      <c r="B33" s="177" t="s">
        <v>14</v>
      </c>
      <c r="C33" s="225" t="s">
        <v>15</v>
      </c>
      <c r="D33" s="439" t="s">
        <v>16</v>
      </c>
      <c r="E33" s="440" t="s">
        <v>117</v>
      </c>
      <c r="F33" s="72" t="s">
        <v>46</v>
      </c>
      <c r="G33" s="24"/>
      <c r="H33" s="7"/>
    </row>
    <row r="34" spans="1:8" ht="13.8" thickBot="1">
      <c r="A34" s="771"/>
      <c r="B34" s="177" t="s">
        <v>17</v>
      </c>
      <c r="C34" s="225" t="s">
        <v>18</v>
      </c>
      <c r="D34" s="439" t="s">
        <v>49</v>
      </c>
      <c r="E34" s="440" t="s">
        <v>128</v>
      </c>
      <c r="F34" s="86" t="s">
        <v>62</v>
      </c>
      <c r="G34" s="15"/>
      <c r="H34" s="7"/>
    </row>
    <row r="35" spans="1:8" ht="13.8" thickBot="1">
      <c r="A35" s="771"/>
      <c r="B35" s="177" t="s">
        <v>19</v>
      </c>
      <c r="C35" s="225" t="s">
        <v>20</v>
      </c>
      <c r="D35" s="439" t="s">
        <v>31</v>
      </c>
      <c r="E35" s="440"/>
      <c r="F35" s="183" t="s">
        <v>113</v>
      </c>
      <c r="G35" s="15"/>
      <c r="H35" s="7"/>
    </row>
    <row r="36" spans="1:8" ht="13.2">
      <c r="A36" s="771"/>
      <c r="B36" s="177" t="s">
        <v>23</v>
      </c>
      <c r="C36" s="225" t="s">
        <v>24</v>
      </c>
      <c r="D36" s="439" t="s">
        <v>12</v>
      </c>
      <c r="E36" s="440" t="s">
        <v>117</v>
      </c>
      <c r="F36" s="74" t="s">
        <v>46</v>
      </c>
      <c r="G36" s="15"/>
      <c r="H36" s="7"/>
    </row>
    <row r="37" spans="1:8" ht="13.8" thickBot="1">
      <c r="A37" s="772"/>
      <c r="B37" s="178" t="s">
        <v>25</v>
      </c>
      <c r="C37" s="226" t="s">
        <v>26</v>
      </c>
      <c r="D37" s="340"/>
      <c r="E37" s="340"/>
      <c r="F37" s="81"/>
      <c r="G37" s="15"/>
      <c r="H37" s="7"/>
    </row>
    <row r="38" spans="1:8" ht="13.2">
      <c r="A38" s="50"/>
      <c r="B38" s="7"/>
      <c r="C38" s="7"/>
      <c r="F38" s="23"/>
      <c r="G38" s="9"/>
      <c r="H38" s="7"/>
    </row>
    <row r="39" spans="1:8" ht="13.2">
      <c r="A39" s="50"/>
      <c r="B39" s="7"/>
      <c r="C39" s="7"/>
      <c r="F39" s="23"/>
      <c r="G39" s="9"/>
      <c r="H39" s="7"/>
    </row>
    <row r="40" spans="1:8" ht="13.2">
      <c r="A40" s="50"/>
      <c r="B40" s="7"/>
      <c r="C40" s="7"/>
      <c r="F40" s="23"/>
      <c r="G40" s="9"/>
      <c r="H40" s="7"/>
    </row>
    <row r="41" spans="1:8" ht="13.2">
      <c r="A41" s="50"/>
      <c r="B41" s="7"/>
      <c r="C41" s="7"/>
      <c r="F41" s="23"/>
      <c r="G41" s="9"/>
      <c r="H41" s="7"/>
    </row>
    <row r="42" spans="1:8" ht="13.2">
      <c r="A42" s="50"/>
      <c r="B42" s="7"/>
      <c r="C42" s="7"/>
      <c r="F42" s="23"/>
      <c r="G42" s="9"/>
      <c r="H42" s="7"/>
    </row>
    <row r="43" spans="1:8" ht="13.2">
      <c r="A43" s="50"/>
      <c r="B43" s="7"/>
      <c r="C43" s="7"/>
      <c r="F43" s="23"/>
      <c r="G43" s="9"/>
      <c r="H43" s="7"/>
    </row>
    <row r="44" spans="1:8" ht="13.2">
      <c r="A44" s="50"/>
      <c r="B44" s="7"/>
      <c r="C44" s="7"/>
      <c r="F44" s="23"/>
      <c r="G44" s="9"/>
      <c r="H44" s="7"/>
    </row>
    <row r="45" spans="1:8" ht="13.2">
      <c r="A45" s="50"/>
      <c r="B45" s="7"/>
      <c r="C45" s="7"/>
      <c r="F45" s="23"/>
      <c r="G45" s="9"/>
      <c r="H45" s="7"/>
    </row>
    <row r="46" spans="1:8" ht="13.2">
      <c r="A46" s="50"/>
      <c r="B46" s="7"/>
      <c r="C46" s="7"/>
      <c r="F46" s="23"/>
      <c r="G46" s="9"/>
      <c r="H46" s="7"/>
    </row>
    <row r="47" spans="1:8" ht="13.2">
      <c r="A47" s="50"/>
      <c r="B47" s="7"/>
      <c r="C47" s="7"/>
      <c r="F47" s="23"/>
      <c r="G47" s="9"/>
      <c r="H47" s="7"/>
    </row>
    <row r="48" spans="1:8" ht="13.2">
      <c r="A48" s="50"/>
      <c r="B48" s="7"/>
      <c r="C48" s="7"/>
      <c r="F48" s="23"/>
      <c r="G48" s="9"/>
      <c r="H48" s="7"/>
    </row>
    <row r="49" spans="1:8" ht="13.2">
      <c r="A49" s="50"/>
      <c r="B49" s="7"/>
      <c r="C49" s="7"/>
      <c r="F49" s="23"/>
      <c r="G49" s="9"/>
      <c r="H49" s="7"/>
    </row>
    <row r="50" spans="1:8" ht="13.2">
      <c r="A50" s="50"/>
      <c r="B50" s="7"/>
      <c r="C50" s="7"/>
      <c r="F50" s="23"/>
      <c r="G50" s="9"/>
      <c r="H50" s="7"/>
    </row>
    <row r="51" spans="1:8" ht="13.2">
      <c r="A51" s="50"/>
      <c r="B51" s="7"/>
      <c r="C51" s="7"/>
      <c r="F51" s="23"/>
      <c r="G51" s="9"/>
      <c r="H51" s="7"/>
    </row>
    <row r="52" spans="1:8" ht="13.2">
      <c r="A52" s="50"/>
      <c r="B52" s="7"/>
      <c r="C52" s="7"/>
      <c r="F52" s="23"/>
      <c r="G52" s="9"/>
      <c r="H52" s="7"/>
    </row>
    <row r="53" spans="1:8" ht="13.2">
      <c r="A53" s="50"/>
      <c r="B53" s="7"/>
      <c r="C53" s="7"/>
      <c r="F53" s="23"/>
      <c r="G53" s="9"/>
      <c r="H53" s="7"/>
    </row>
    <row r="54" spans="1:8" ht="13.2">
      <c r="A54" s="50"/>
      <c r="B54" s="7"/>
      <c r="C54" s="7"/>
      <c r="F54" s="23"/>
      <c r="G54" s="9"/>
      <c r="H54" s="7"/>
    </row>
    <row r="55" spans="1:8" ht="13.2">
      <c r="A55" s="50"/>
      <c r="B55" s="7"/>
      <c r="C55" s="7"/>
      <c r="F55" s="23"/>
      <c r="G55" s="9"/>
      <c r="H55" s="7"/>
    </row>
    <row r="56" spans="1:8" ht="13.2">
      <c r="A56" s="50"/>
      <c r="B56" s="7"/>
      <c r="C56" s="7"/>
      <c r="F56" s="23"/>
      <c r="G56" s="9"/>
      <c r="H56" s="7"/>
    </row>
    <row r="57" spans="1:8" ht="13.2">
      <c r="A57" s="50"/>
      <c r="B57" s="7"/>
      <c r="C57" s="7"/>
      <c r="F57" s="23"/>
      <c r="G57" s="9"/>
      <c r="H57" s="7"/>
    </row>
    <row r="58" spans="1:8" ht="13.2">
      <c r="A58" s="50"/>
      <c r="B58" s="7"/>
      <c r="C58" s="7"/>
      <c r="F58" s="23"/>
      <c r="G58" s="9"/>
      <c r="H58" s="7"/>
    </row>
    <row r="59" spans="1:8" ht="13.2">
      <c r="A59" s="50"/>
      <c r="B59" s="7"/>
      <c r="C59" s="7"/>
      <c r="F59" s="23"/>
      <c r="G59" s="9"/>
      <c r="H59" s="7"/>
    </row>
    <row r="60" spans="1:8" ht="13.2">
      <c r="A60" s="50"/>
      <c r="B60" s="7"/>
      <c r="C60" s="7"/>
      <c r="F60" s="23"/>
      <c r="G60" s="9"/>
      <c r="H60" s="7"/>
    </row>
    <row r="61" spans="1:8" ht="13.2">
      <c r="A61" s="50"/>
      <c r="B61" s="7"/>
      <c r="C61" s="7"/>
      <c r="F61" s="23"/>
      <c r="G61" s="9"/>
      <c r="H61" s="7"/>
    </row>
    <row r="62" spans="1:8" ht="13.2">
      <c r="A62" s="50"/>
      <c r="B62" s="7"/>
      <c r="C62" s="7"/>
      <c r="F62" s="23"/>
      <c r="G62" s="9"/>
      <c r="H62" s="7"/>
    </row>
    <row r="63" spans="1:8" ht="13.2">
      <c r="A63" s="50"/>
      <c r="B63" s="7"/>
      <c r="C63" s="7"/>
      <c r="F63" s="23"/>
      <c r="G63" s="9"/>
      <c r="H63" s="7"/>
    </row>
    <row r="64" spans="1:8" ht="13.2">
      <c r="A64" s="50"/>
      <c r="B64" s="7"/>
      <c r="C64" s="7"/>
      <c r="F64" s="23"/>
      <c r="G64" s="9"/>
      <c r="H64" s="7"/>
    </row>
    <row r="65" spans="1:8" ht="13.2">
      <c r="A65" s="50"/>
      <c r="B65" s="7"/>
      <c r="C65" s="7"/>
      <c r="F65" s="23"/>
      <c r="G65" s="9"/>
      <c r="H65" s="7"/>
    </row>
    <row r="66" spans="1:8" ht="13.2">
      <c r="A66" s="50"/>
      <c r="B66" s="7"/>
      <c r="C66" s="7"/>
      <c r="F66" s="23"/>
      <c r="G66" s="9"/>
      <c r="H66" s="7"/>
    </row>
    <row r="67" spans="1:8" ht="13.2">
      <c r="A67" s="50"/>
      <c r="B67" s="7"/>
      <c r="C67" s="7"/>
      <c r="F67" s="23"/>
      <c r="G67" s="9"/>
      <c r="H67" s="7"/>
    </row>
    <row r="68" spans="1:8" ht="13.2">
      <c r="A68" s="50"/>
      <c r="B68" s="7"/>
      <c r="C68" s="7"/>
      <c r="F68" s="23"/>
      <c r="G68" s="9"/>
      <c r="H68" s="7"/>
    </row>
    <row r="69" spans="1:8" ht="13.2">
      <c r="A69" s="50"/>
      <c r="B69" s="7"/>
      <c r="C69" s="7"/>
      <c r="F69" s="23"/>
      <c r="G69" s="9"/>
      <c r="H69" s="7"/>
    </row>
    <row r="70" spans="1:8" ht="13.2">
      <c r="A70" s="50"/>
      <c r="B70" s="7"/>
      <c r="C70" s="7"/>
      <c r="F70" s="23"/>
      <c r="G70" s="9"/>
      <c r="H70" s="7"/>
    </row>
    <row r="71" spans="1:8" ht="13.2">
      <c r="A71" s="50"/>
      <c r="B71" s="7"/>
      <c r="C71" s="7"/>
      <c r="F71" s="23"/>
      <c r="G71" s="9"/>
      <c r="H71" s="7"/>
    </row>
    <row r="72" spans="1:8" ht="13.2">
      <c r="A72" s="50"/>
      <c r="B72" s="7"/>
      <c r="C72" s="7"/>
      <c r="F72" s="23"/>
      <c r="G72" s="9"/>
      <c r="H72" s="7"/>
    </row>
    <row r="73" spans="1:8" ht="13.2">
      <c r="A73" s="50"/>
      <c r="B73" s="7"/>
      <c r="C73" s="7"/>
      <c r="F73" s="23"/>
      <c r="G73" s="9"/>
      <c r="H73" s="7"/>
    </row>
    <row r="74" spans="1:8" ht="13.2">
      <c r="A74" s="50"/>
      <c r="B74" s="7"/>
      <c r="C74" s="7"/>
      <c r="F74" s="23"/>
      <c r="G74" s="9"/>
      <c r="H74" s="7"/>
    </row>
    <row r="75" spans="1:8" ht="13.2">
      <c r="A75" s="50"/>
      <c r="B75" s="7"/>
      <c r="C75" s="7"/>
      <c r="F75" s="23"/>
      <c r="G75" s="9"/>
      <c r="H75" s="7"/>
    </row>
    <row r="76" spans="1:8" ht="13.2">
      <c r="A76" s="50"/>
      <c r="B76" s="7"/>
      <c r="C76" s="7"/>
      <c r="F76" s="23"/>
      <c r="G76" s="9"/>
      <c r="H76" s="7"/>
    </row>
    <row r="77" spans="1:8" ht="13.2">
      <c r="A77" s="50"/>
      <c r="B77" s="7"/>
      <c r="C77" s="7"/>
      <c r="F77" s="23"/>
      <c r="G77" s="9"/>
      <c r="H77" s="7"/>
    </row>
    <row r="78" spans="1:8" ht="13.2">
      <c r="A78" s="50"/>
      <c r="B78" s="7"/>
      <c r="C78" s="7"/>
      <c r="F78" s="23"/>
      <c r="G78" s="9"/>
      <c r="H78" s="7"/>
    </row>
    <row r="79" spans="1:8" ht="13.2">
      <c r="A79" s="50"/>
      <c r="B79" s="7"/>
      <c r="C79" s="7"/>
      <c r="F79" s="23"/>
      <c r="G79" s="9"/>
      <c r="H79" s="7"/>
    </row>
    <row r="80" spans="1:8" ht="13.2">
      <c r="A80" s="50"/>
      <c r="B80" s="7"/>
      <c r="C80" s="7"/>
      <c r="F80" s="23"/>
      <c r="G80" s="9"/>
      <c r="H80" s="7"/>
    </row>
    <row r="81" spans="1:8" ht="13.2">
      <c r="A81" s="50"/>
      <c r="B81" s="7"/>
      <c r="C81" s="7"/>
      <c r="F81" s="23"/>
      <c r="G81" s="9"/>
      <c r="H81" s="7"/>
    </row>
    <row r="82" spans="1:8" ht="13.2">
      <c r="A82" s="50"/>
      <c r="B82" s="7"/>
      <c r="C82" s="7"/>
      <c r="F82" s="23"/>
      <c r="G82" s="9"/>
      <c r="H82" s="7"/>
    </row>
    <row r="83" spans="1:8" ht="13.2">
      <c r="A83" s="50"/>
      <c r="B83" s="7"/>
      <c r="C83" s="7"/>
      <c r="F83" s="23"/>
      <c r="G83" s="9"/>
      <c r="H83" s="7"/>
    </row>
    <row r="84" spans="1:8" ht="13.2">
      <c r="A84" s="50"/>
      <c r="B84" s="7"/>
      <c r="C84" s="7"/>
      <c r="F84" s="23"/>
      <c r="G84" s="9"/>
      <c r="H84" s="7"/>
    </row>
    <row r="85" spans="1:8" ht="13.2">
      <c r="A85" s="50"/>
      <c r="B85" s="7"/>
      <c r="C85" s="7"/>
      <c r="F85" s="23"/>
      <c r="G85" s="9"/>
      <c r="H85" s="7"/>
    </row>
    <row r="86" spans="1:8" ht="13.2">
      <c r="A86" s="50"/>
      <c r="B86" s="7"/>
      <c r="C86" s="7"/>
      <c r="F86" s="23"/>
      <c r="G86" s="9"/>
      <c r="H86" s="7"/>
    </row>
    <row r="87" spans="1:8" ht="13.2">
      <c r="A87" s="50"/>
      <c r="B87" s="7"/>
      <c r="C87" s="7"/>
      <c r="F87" s="23"/>
      <c r="G87" s="9"/>
      <c r="H87" s="7"/>
    </row>
    <row r="88" spans="1:8" ht="13.2">
      <c r="A88" s="50"/>
      <c r="B88" s="7"/>
      <c r="C88" s="7"/>
      <c r="F88" s="23"/>
      <c r="G88" s="9"/>
      <c r="H88" s="7"/>
    </row>
    <row r="89" spans="1:8" ht="13.2">
      <c r="A89" s="50"/>
      <c r="B89" s="7"/>
      <c r="C89" s="7"/>
      <c r="F89" s="23"/>
      <c r="G89" s="9"/>
      <c r="H89" s="7"/>
    </row>
    <row r="90" spans="1:8" ht="13.2">
      <c r="A90" s="50"/>
      <c r="B90" s="7"/>
      <c r="C90" s="7"/>
      <c r="F90" s="23"/>
      <c r="G90" s="9"/>
      <c r="H90" s="7"/>
    </row>
    <row r="91" spans="1:8" ht="13.2">
      <c r="A91" s="50"/>
      <c r="B91" s="7"/>
      <c r="C91" s="7"/>
      <c r="F91" s="23"/>
      <c r="G91" s="9"/>
      <c r="H91" s="7"/>
    </row>
    <row r="92" spans="1:8" ht="13.2">
      <c r="A92" s="50"/>
      <c r="B92" s="7"/>
      <c r="C92" s="7"/>
      <c r="F92" s="23"/>
      <c r="G92" s="9"/>
      <c r="H92" s="7"/>
    </row>
    <row r="93" spans="1:8" ht="13.2">
      <c r="A93" s="50"/>
      <c r="B93" s="7"/>
      <c r="C93" s="7"/>
      <c r="F93" s="23"/>
      <c r="G93" s="9"/>
      <c r="H93" s="7"/>
    </row>
    <row r="94" spans="1:8" ht="13.2">
      <c r="A94" s="50"/>
      <c r="B94" s="7"/>
      <c r="C94" s="7"/>
      <c r="F94" s="23"/>
      <c r="G94" s="9"/>
      <c r="H94" s="7"/>
    </row>
    <row r="95" spans="1:8" ht="13.2">
      <c r="A95" s="50"/>
      <c r="B95" s="7"/>
      <c r="C95" s="7"/>
      <c r="F95" s="23"/>
      <c r="G95" s="9"/>
      <c r="H95" s="7"/>
    </row>
    <row r="96" spans="1:8" ht="13.2">
      <c r="A96" s="50"/>
      <c r="B96" s="7"/>
      <c r="C96" s="7"/>
      <c r="F96" s="23"/>
      <c r="G96" s="9"/>
      <c r="H96" s="7"/>
    </row>
    <row r="97" spans="1:8" ht="13.2">
      <c r="A97" s="50"/>
      <c r="B97" s="7"/>
      <c r="C97" s="7"/>
      <c r="F97" s="23"/>
      <c r="G97" s="9"/>
      <c r="H97" s="7"/>
    </row>
    <row r="98" spans="1:8" ht="13.2">
      <c r="A98" s="50"/>
      <c r="B98" s="7"/>
      <c r="C98" s="7"/>
      <c r="F98" s="23"/>
      <c r="G98" s="9"/>
      <c r="H98" s="7"/>
    </row>
    <row r="99" spans="1:8" ht="13.2">
      <c r="A99" s="50"/>
      <c r="B99" s="7"/>
      <c r="C99" s="7"/>
      <c r="F99" s="23"/>
      <c r="G99" s="9"/>
      <c r="H99" s="7"/>
    </row>
    <row r="100" spans="1:8" ht="13.2">
      <c r="A100" s="50"/>
      <c r="B100" s="7"/>
      <c r="C100" s="7"/>
      <c r="F100" s="23"/>
      <c r="G100" s="9"/>
      <c r="H100" s="7"/>
    </row>
    <row r="101" spans="1:8" ht="13.2">
      <c r="A101" s="50"/>
      <c r="B101" s="7"/>
      <c r="C101" s="7"/>
      <c r="F101" s="23"/>
      <c r="G101" s="9"/>
      <c r="H101" s="7"/>
    </row>
    <row r="102" spans="1:8" ht="13.2">
      <c r="A102" s="50"/>
      <c r="B102" s="7"/>
      <c r="C102" s="7"/>
      <c r="F102" s="23"/>
      <c r="G102" s="9"/>
      <c r="H102" s="7"/>
    </row>
    <row r="103" spans="1:8" ht="13.2">
      <c r="A103" s="50"/>
      <c r="B103" s="7"/>
      <c r="C103" s="7"/>
      <c r="F103" s="23"/>
      <c r="G103" s="9"/>
      <c r="H103" s="7"/>
    </row>
    <row r="104" spans="1:8" ht="13.2">
      <c r="A104" s="50"/>
      <c r="B104" s="7"/>
      <c r="C104" s="7"/>
      <c r="F104" s="23"/>
      <c r="G104" s="9"/>
      <c r="H104" s="7"/>
    </row>
    <row r="105" spans="1:8" ht="13.2">
      <c r="A105" s="50"/>
      <c r="B105" s="7"/>
      <c r="C105" s="7"/>
      <c r="F105" s="23"/>
      <c r="G105" s="9"/>
      <c r="H105" s="7"/>
    </row>
    <row r="106" spans="1:8" ht="13.2">
      <c r="A106" s="50"/>
      <c r="B106" s="7"/>
      <c r="C106" s="7"/>
      <c r="F106" s="23"/>
      <c r="G106" s="9"/>
      <c r="H106" s="7"/>
    </row>
    <row r="107" spans="1:8" ht="13.2">
      <c r="A107" s="50"/>
      <c r="B107" s="7"/>
      <c r="C107" s="7"/>
      <c r="F107" s="23"/>
      <c r="G107" s="9"/>
      <c r="H107" s="7"/>
    </row>
    <row r="108" spans="1:8" ht="13.2">
      <c r="A108" s="50"/>
      <c r="B108" s="7"/>
      <c r="C108" s="7"/>
      <c r="F108" s="23"/>
      <c r="G108" s="9"/>
      <c r="H108" s="7"/>
    </row>
    <row r="109" spans="1:8" ht="13.2">
      <c r="A109" s="50"/>
      <c r="B109" s="7"/>
      <c r="C109" s="7"/>
      <c r="F109" s="23"/>
      <c r="G109" s="9"/>
      <c r="H109" s="7"/>
    </row>
    <row r="110" spans="1:8" ht="13.2">
      <c r="A110" s="50"/>
      <c r="B110" s="7"/>
      <c r="C110" s="7"/>
      <c r="F110" s="23"/>
      <c r="G110" s="9"/>
      <c r="H110" s="7"/>
    </row>
    <row r="111" spans="1:8" ht="13.2">
      <c r="A111" s="50"/>
      <c r="B111" s="7"/>
      <c r="C111" s="7"/>
      <c r="F111" s="23"/>
      <c r="G111" s="9"/>
      <c r="H111" s="7"/>
    </row>
    <row r="112" spans="1:8" ht="13.2">
      <c r="A112" s="50"/>
      <c r="B112" s="7"/>
      <c r="C112" s="7"/>
      <c r="F112" s="23"/>
      <c r="G112" s="9"/>
      <c r="H112" s="7"/>
    </row>
    <row r="113" spans="1:8" ht="13.2">
      <c r="A113" s="50"/>
      <c r="B113" s="7"/>
      <c r="C113" s="7"/>
      <c r="F113" s="23"/>
      <c r="G113" s="9"/>
      <c r="H113" s="7"/>
    </row>
    <row r="114" spans="1:8" ht="13.2">
      <c r="A114" s="50"/>
      <c r="B114" s="7"/>
      <c r="C114" s="7"/>
      <c r="F114" s="23"/>
      <c r="G114" s="9"/>
      <c r="H114" s="7"/>
    </row>
    <row r="115" spans="1:8" ht="13.2">
      <c r="A115" s="50"/>
      <c r="B115" s="7"/>
      <c r="C115" s="7"/>
      <c r="F115" s="23"/>
      <c r="G115" s="9"/>
      <c r="H115" s="7"/>
    </row>
    <row r="116" spans="1:8" ht="13.2">
      <c r="A116" s="50"/>
      <c r="B116" s="7"/>
      <c r="C116" s="7"/>
      <c r="F116" s="23"/>
      <c r="G116" s="9"/>
      <c r="H116" s="7"/>
    </row>
    <row r="117" spans="1:8" ht="13.2">
      <c r="A117" s="50"/>
      <c r="B117" s="7"/>
      <c r="C117" s="7"/>
      <c r="F117" s="23"/>
      <c r="G117" s="9"/>
      <c r="H117" s="7"/>
    </row>
    <row r="118" spans="1:8" ht="13.2">
      <c r="A118" s="50"/>
      <c r="B118" s="7"/>
      <c r="C118" s="7"/>
      <c r="F118" s="23"/>
      <c r="G118" s="9"/>
      <c r="H118" s="7"/>
    </row>
    <row r="119" spans="1:8" ht="13.2">
      <c r="A119" s="50"/>
      <c r="B119" s="7"/>
      <c r="C119" s="7"/>
      <c r="F119" s="23"/>
      <c r="G119" s="9"/>
      <c r="H119" s="7"/>
    </row>
    <row r="120" spans="1:8" ht="13.2">
      <c r="A120" s="50"/>
      <c r="B120" s="7"/>
      <c r="C120" s="7"/>
      <c r="F120" s="23"/>
      <c r="G120" s="9"/>
      <c r="H120" s="7"/>
    </row>
    <row r="121" spans="1:8" ht="13.2">
      <c r="A121" s="50"/>
      <c r="B121" s="7"/>
      <c r="C121" s="7"/>
      <c r="F121" s="23"/>
      <c r="G121" s="9"/>
      <c r="H121" s="7"/>
    </row>
    <row r="122" spans="1:8" ht="13.2">
      <c r="A122" s="50"/>
      <c r="B122" s="7"/>
      <c r="C122" s="7"/>
      <c r="F122" s="23"/>
      <c r="G122" s="9"/>
      <c r="H122" s="7"/>
    </row>
    <row r="123" spans="1:8" ht="13.2">
      <c r="A123" s="50"/>
      <c r="B123" s="7"/>
      <c r="C123" s="7"/>
      <c r="F123" s="23"/>
      <c r="G123" s="9"/>
      <c r="H123" s="7"/>
    </row>
    <row r="124" spans="1:8" ht="13.2">
      <c r="A124" s="50"/>
      <c r="B124" s="7"/>
      <c r="C124" s="7"/>
      <c r="F124" s="23"/>
      <c r="G124" s="9"/>
      <c r="H124" s="7"/>
    </row>
    <row r="125" spans="1:8" ht="13.2">
      <c r="A125" s="50"/>
      <c r="B125" s="7"/>
      <c r="C125" s="7"/>
      <c r="F125" s="23"/>
      <c r="G125" s="9"/>
      <c r="H125" s="7"/>
    </row>
    <row r="126" spans="1:8" ht="13.2">
      <c r="A126" s="50"/>
      <c r="B126" s="7"/>
      <c r="C126" s="7"/>
      <c r="F126" s="23"/>
      <c r="G126" s="9"/>
      <c r="H126" s="7"/>
    </row>
    <row r="127" spans="1:8" ht="13.2">
      <c r="A127" s="50"/>
      <c r="B127" s="7"/>
      <c r="C127" s="7"/>
      <c r="F127" s="23"/>
      <c r="G127" s="9"/>
      <c r="H127" s="7"/>
    </row>
    <row r="128" spans="1:8" ht="13.2">
      <c r="A128" s="50"/>
      <c r="B128" s="7"/>
      <c r="C128" s="7"/>
      <c r="F128" s="23"/>
      <c r="G128" s="9"/>
      <c r="H128" s="7"/>
    </row>
    <row r="129" spans="1:8" ht="13.2">
      <c r="A129" s="50"/>
      <c r="B129" s="7"/>
      <c r="C129" s="7"/>
      <c r="F129" s="23"/>
      <c r="G129" s="9"/>
      <c r="H129" s="7"/>
    </row>
    <row r="130" spans="1:8" ht="13.2">
      <c r="A130" s="50"/>
      <c r="B130" s="7"/>
      <c r="C130" s="7"/>
      <c r="F130" s="23"/>
      <c r="G130" s="9"/>
      <c r="H130" s="7"/>
    </row>
    <row r="131" spans="1:8" ht="13.2">
      <c r="A131" s="50"/>
      <c r="B131" s="7"/>
      <c r="C131" s="7"/>
      <c r="F131" s="23"/>
      <c r="G131" s="9"/>
      <c r="H131" s="7"/>
    </row>
    <row r="132" spans="1:8" ht="13.2">
      <c r="A132" s="50"/>
      <c r="B132" s="7"/>
      <c r="C132" s="7"/>
      <c r="F132" s="23"/>
      <c r="G132" s="9"/>
      <c r="H132" s="7"/>
    </row>
    <row r="133" spans="1:8" ht="13.2">
      <c r="A133" s="50"/>
      <c r="B133" s="7"/>
      <c r="C133" s="7"/>
      <c r="F133" s="23"/>
      <c r="G133" s="9"/>
      <c r="H133" s="7"/>
    </row>
    <row r="134" spans="1:8" ht="13.2">
      <c r="A134" s="50"/>
      <c r="B134" s="7"/>
      <c r="C134" s="7"/>
      <c r="F134" s="23"/>
      <c r="G134" s="9"/>
      <c r="H134" s="7"/>
    </row>
    <row r="135" spans="1:8" ht="13.2">
      <c r="A135" s="50"/>
      <c r="B135" s="7"/>
      <c r="C135" s="7"/>
      <c r="F135" s="23"/>
      <c r="G135" s="9"/>
      <c r="H135" s="7"/>
    </row>
    <row r="136" spans="1:8" ht="13.2">
      <c r="A136" s="50"/>
      <c r="B136" s="7"/>
      <c r="C136" s="7"/>
      <c r="F136" s="23"/>
      <c r="G136" s="9"/>
      <c r="H136" s="7"/>
    </row>
    <row r="137" spans="1:8" ht="13.2">
      <c r="A137" s="50"/>
      <c r="B137" s="7"/>
      <c r="C137" s="7"/>
      <c r="F137" s="23"/>
      <c r="G137" s="9"/>
      <c r="H137" s="7"/>
    </row>
    <row r="138" spans="1:8" ht="13.2">
      <c r="A138" s="50"/>
      <c r="B138" s="7"/>
      <c r="C138" s="7"/>
      <c r="F138" s="23"/>
      <c r="G138" s="9"/>
      <c r="H138" s="7"/>
    </row>
    <row r="139" spans="1:8" ht="13.2">
      <c r="A139" s="50"/>
      <c r="B139" s="7"/>
      <c r="C139" s="7"/>
      <c r="F139" s="23"/>
      <c r="G139" s="9"/>
      <c r="H139" s="7"/>
    </row>
    <row r="140" spans="1:8" ht="13.2">
      <c r="A140" s="50"/>
      <c r="B140" s="7"/>
      <c r="C140" s="7"/>
      <c r="F140" s="23"/>
      <c r="G140" s="9"/>
      <c r="H140" s="7"/>
    </row>
    <row r="141" spans="1:8" ht="13.2">
      <c r="A141" s="50"/>
      <c r="B141" s="7"/>
      <c r="C141" s="7"/>
      <c r="F141" s="23"/>
      <c r="G141" s="9"/>
      <c r="H141" s="7"/>
    </row>
    <row r="142" spans="1:8" ht="13.2">
      <c r="A142" s="50"/>
      <c r="B142" s="7"/>
      <c r="C142" s="7"/>
      <c r="F142" s="23"/>
      <c r="G142" s="9"/>
      <c r="H142" s="7"/>
    </row>
    <row r="143" spans="1:8" ht="13.2">
      <c r="A143" s="50"/>
      <c r="B143" s="7"/>
      <c r="C143" s="7"/>
      <c r="F143" s="23"/>
      <c r="G143" s="9"/>
      <c r="H143" s="7"/>
    </row>
    <row r="144" spans="1:8" ht="13.2">
      <c r="A144" s="50"/>
      <c r="B144" s="7"/>
      <c r="C144" s="7"/>
      <c r="F144" s="23"/>
      <c r="G144" s="9"/>
      <c r="H144" s="7"/>
    </row>
    <row r="145" spans="1:8" ht="13.2">
      <c r="A145" s="50"/>
      <c r="B145" s="7"/>
      <c r="C145" s="7"/>
      <c r="F145" s="23"/>
      <c r="G145" s="9"/>
      <c r="H145" s="7"/>
    </row>
    <row r="146" spans="1:8" ht="13.2">
      <c r="A146" s="50"/>
      <c r="B146" s="7"/>
      <c r="C146" s="7"/>
      <c r="F146" s="23"/>
      <c r="G146" s="9"/>
      <c r="H146" s="7"/>
    </row>
    <row r="147" spans="1:8" ht="13.2">
      <c r="A147" s="50"/>
      <c r="B147" s="7"/>
      <c r="C147" s="7"/>
      <c r="F147" s="23"/>
      <c r="G147" s="9"/>
      <c r="H147" s="7"/>
    </row>
    <row r="148" spans="1:8" ht="13.2">
      <c r="A148" s="50"/>
      <c r="B148" s="7"/>
      <c r="C148" s="7"/>
      <c r="F148" s="23"/>
      <c r="G148" s="9"/>
      <c r="H148" s="7"/>
    </row>
    <row r="149" spans="1:8" ht="13.2">
      <c r="A149" s="50"/>
      <c r="B149" s="7"/>
      <c r="C149" s="7"/>
      <c r="F149" s="23"/>
      <c r="G149" s="9"/>
      <c r="H149" s="7"/>
    </row>
    <row r="150" spans="1:8" ht="13.2">
      <c r="A150" s="50"/>
      <c r="B150" s="7"/>
      <c r="C150" s="7"/>
      <c r="F150" s="23"/>
      <c r="G150" s="9"/>
      <c r="H150" s="7"/>
    </row>
    <row r="151" spans="1:8" ht="13.2">
      <c r="A151" s="50"/>
      <c r="B151" s="7"/>
      <c r="C151" s="7"/>
      <c r="F151" s="23"/>
      <c r="G151" s="9"/>
      <c r="H151" s="7"/>
    </row>
    <row r="152" spans="1:8" ht="13.2">
      <c r="A152" s="50"/>
      <c r="B152" s="7"/>
      <c r="C152" s="7"/>
      <c r="F152" s="23"/>
      <c r="G152" s="9"/>
      <c r="H152" s="7"/>
    </row>
    <row r="153" spans="1:8" ht="13.2">
      <c r="A153" s="50"/>
      <c r="B153" s="7"/>
      <c r="C153" s="7"/>
      <c r="F153" s="23"/>
      <c r="G153" s="9"/>
      <c r="H153" s="7"/>
    </row>
    <row r="154" spans="1:8" ht="13.2">
      <c r="A154" s="50"/>
      <c r="B154" s="7"/>
      <c r="C154" s="7"/>
      <c r="F154" s="23"/>
      <c r="G154" s="9"/>
      <c r="H154" s="7"/>
    </row>
    <row r="155" spans="1:8" ht="13.2">
      <c r="A155" s="50"/>
      <c r="B155" s="7"/>
      <c r="C155" s="7"/>
      <c r="F155" s="23"/>
      <c r="G155" s="9"/>
      <c r="H155" s="7"/>
    </row>
    <row r="156" spans="1:8" ht="13.2">
      <c r="A156" s="50"/>
      <c r="B156" s="7"/>
      <c r="C156" s="7"/>
      <c r="F156" s="23"/>
      <c r="G156" s="9"/>
      <c r="H156" s="7"/>
    </row>
    <row r="157" spans="1:8" ht="13.2">
      <c r="A157" s="50"/>
      <c r="B157" s="7"/>
      <c r="C157" s="7"/>
      <c r="F157" s="23"/>
      <c r="G157" s="9"/>
      <c r="H157" s="7"/>
    </row>
    <row r="158" spans="1:8" ht="13.2">
      <c r="A158" s="50"/>
      <c r="B158" s="7"/>
      <c r="C158" s="7"/>
      <c r="F158" s="23"/>
      <c r="G158" s="9"/>
      <c r="H158" s="7"/>
    </row>
    <row r="159" spans="1:8" ht="13.2">
      <c r="A159" s="50"/>
      <c r="B159" s="7"/>
      <c r="C159" s="7"/>
      <c r="F159" s="23"/>
      <c r="G159" s="9"/>
      <c r="H159" s="7"/>
    </row>
    <row r="160" spans="1:8" ht="13.2">
      <c r="A160" s="50"/>
      <c r="B160" s="7"/>
      <c r="C160" s="7"/>
      <c r="F160" s="23"/>
      <c r="G160" s="9"/>
      <c r="H160" s="7"/>
    </row>
    <row r="161" spans="1:8" ht="13.2">
      <c r="A161" s="50"/>
      <c r="B161" s="7"/>
      <c r="C161" s="7"/>
      <c r="F161" s="23"/>
      <c r="G161" s="9"/>
      <c r="H161" s="7"/>
    </row>
    <row r="162" spans="1:8" ht="13.2">
      <c r="A162" s="50"/>
      <c r="B162" s="7"/>
      <c r="C162" s="7"/>
      <c r="F162" s="23"/>
      <c r="G162" s="9"/>
      <c r="H162" s="7"/>
    </row>
    <row r="163" spans="1:8" ht="13.2">
      <c r="A163" s="50"/>
      <c r="B163" s="7"/>
      <c r="C163" s="7"/>
      <c r="F163" s="23"/>
      <c r="G163" s="9"/>
      <c r="H163" s="7"/>
    </row>
    <row r="164" spans="1:8" ht="13.2">
      <c r="A164" s="50"/>
      <c r="B164" s="7"/>
      <c r="C164" s="7"/>
      <c r="F164" s="23"/>
      <c r="G164" s="9"/>
      <c r="H164" s="7"/>
    </row>
    <row r="165" spans="1:8" ht="13.2">
      <c r="A165" s="50"/>
      <c r="B165" s="7"/>
      <c r="C165" s="7"/>
      <c r="F165" s="23"/>
      <c r="G165" s="9"/>
      <c r="H165" s="7"/>
    </row>
    <row r="166" spans="1:8" ht="13.2">
      <c r="A166" s="50"/>
      <c r="B166" s="7"/>
      <c r="C166" s="7"/>
      <c r="F166" s="23"/>
      <c r="G166" s="9"/>
      <c r="H166" s="7"/>
    </row>
    <row r="167" spans="1:8" ht="13.2">
      <c r="A167" s="50"/>
      <c r="B167" s="7"/>
      <c r="C167" s="7"/>
      <c r="F167" s="23"/>
      <c r="G167" s="9"/>
      <c r="H167" s="7"/>
    </row>
    <row r="168" spans="1:8" ht="13.2">
      <c r="A168" s="50"/>
      <c r="B168" s="7"/>
      <c r="C168" s="7"/>
      <c r="F168" s="23"/>
      <c r="G168" s="9"/>
      <c r="H168" s="7"/>
    </row>
    <row r="169" spans="1:8" ht="13.2">
      <c r="A169" s="50"/>
      <c r="B169" s="7"/>
      <c r="C169" s="7"/>
      <c r="F169" s="23"/>
      <c r="G169" s="9"/>
      <c r="H169" s="7"/>
    </row>
    <row r="170" spans="1:8" ht="13.2">
      <c r="A170" s="50"/>
      <c r="B170" s="7"/>
      <c r="C170" s="7"/>
      <c r="F170" s="23"/>
      <c r="G170" s="9"/>
      <c r="H170" s="7"/>
    </row>
    <row r="171" spans="1:8" ht="13.2">
      <c r="A171" s="50"/>
      <c r="B171" s="7"/>
      <c r="C171" s="7"/>
      <c r="F171" s="23"/>
      <c r="G171" s="9"/>
      <c r="H171" s="7"/>
    </row>
    <row r="172" spans="1:8" ht="13.2">
      <c r="A172" s="50"/>
      <c r="B172" s="7"/>
      <c r="C172" s="7"/>
      <c r="F172" s="23"/>
      <c r="G172" s="9"/>
      <c r="H172" s="7"/>
    </row>
    <row r="173" spans="1:8" ht="13.2">
      <c r="A173" s="50"/>
      <c r="B173" s="7"/>
      <c r="C173" s="7"/>
      <c r="F173" s="23"/>
      <c r="G173" s="9"/>
      <c r="H173" s="7"/>
    </row>
    <row r="174" spans="1:8" ht="13.2">
      <c r="A174" s="50"/>
      <c r="B174" s="7"/>
      <c r="C174" s="7"/>
      <c r="F174" s="23"/>
      <c r="G174" s="9"/>
      <c r="H174" s="7"/>
    </row>
    <row r="175" spans="1:8" ht="13.2">
      <c r="A175" s="50"/>
      <c r="B175" s="7"/>
      <c r="C175" s="7"/>
      <c r="F175" s="23"/>
      <c r="G175" s="9"/>
      <c r="H175" s="7"/>
    </row>
    <row r="176" spans="1:8" ht="13.2">
      <c r="A176" s="50"/>
      <c r="B176" s="7"/>
      <c r="C176" s="7"/>
      <c r="F176" s="23"/>
      <c r="G176" s="9"/>
      <c r="H176" s="7"/>
    </row>
    <row r="177" spans="1:8" ht="13.2">
      <c r="A177" s="50"/>
      <c r="B177" s="7"/>
      <c r="C177" s="7"/>
      <c r="F177" s="23"/>
      <c r="G177" s="9"/>
      <c r="H177" s="7"/>
    </row>
    <row r="178" spans="1:8" ht="13.2">
      <c r="A178" s="50"/>
      <c r="B178" s="7"/>
      <c r="C178" s="7"/>
      <c r="F178" s="23"/>
      <c r="G178" s="9"/>
      <c r="H178" s="7"/>
    </row>
    <row r="179" spans="1:8" ht="13.2">
      <c r="A179" s="50"/>
      <c r="B179" s="7"/>
      <c r="C179" s="7"/>
      <c r="F179" s="23"/>
      <c r="G179" s="9"/>
      <c r="H179" s="7"/>
    </row>
    <row r="180" spans="1:8" ht="13.2">
      <c r="A180" s="50"/>
      <c r="B180" s="7"/>
      <c r="C180" s="7"/>
      <c r="F180" s="23"/>
      <c r="G180" s="9"/>
      <c r="H180" s="7"/>
    </row>
    <row r="181" spans="1:8" ht="13.2">
      <c r="A181" s="50"/>
      <c r="B181" s="7"/>
      <c r="C181" s="7"/>
      <c r="F181" s="23"/>
      <c r="G181" s="9"/>
      <c r="H181" s="7"/>
    </row>
    <row r="182" spans="1:8" ht="13.2">
      <c r="A182" s="50"/>
      <c r="B182" s="7"/>
      <c r="C182" s="7"/>
      <c r="F182" s="23"/>
      <c r="G182" s="9"/>
      <c r="H182" s="7"/>
    </row>
    <row r="183" spans="1:8" ht="13.2">
      <c r="A183" s="50"/>
      <c r="B183" s="7"/>
      <c r="C183" s="7"/>
      <c r="F183" s="23"/>
      <c r="G183" s="9"/>
      <c r="H183" s="7"/>
    </row>
    <row r="184" spans="1:8" ht="13.2">
      <c r="A184" s="50"/>
      <c r="B184" s="7"/>
      <c r="C184" s="7"/>
      <c r="F184" s="23"/>
      <c r="G184" s="9"/>
      <c r="H184" s="7"/>
    </row>
    <row r="185" spans="1:8" ht="13.2">
      <c r="A185" s="50"/>
      <c r="B185" s="7"/>
      <c r="C185" s="7"/>
      <c r="F185" s="23"/>
      <c r="G185" s="9"/>
      <c r="H185" s="7"/>
    </row>
    <row r="186" spans="1:8" ht="13.2">
      <c r="A186" s="50"/>
      <c r="B186" s="7"/>
      <c r="C186" s="7"/>
      <c r="F186" s="23"/>
      <c r="G186" s="9"/>
      <c r="H186" s="7"/>
    </row>
    <row r="187" spans="1:8" ht="13.2">
      <c r="A187" s="50"/>
      <c r="B187" s="7"/>
      <c r="C187" s="7"/>
      <c r="F187" s="23"/>
      <c r="G187" s="9"/>
      <c r="H187" s="7"/>
    </row>
    <row r="188" spans="1:8" ht="13.2">
      <c r="A188" s="50"/>
      <c r="B188" s="7"/>
      <c r="C188" s="7"/>
      <c r="F188" s="23"/>
      <c r="G188" s="9"/>
      <c r="H188" s="7"/>
    </row>
    <row r="189" spans="1:8" ht="13.2">
      <c r="A189" s="50"/>
      <c r="B189" s="7"/>
      <c r="C189" s="7"/>
      <c r="F189" s="23"/>
      <c r="G189" s="9"/>
      <c r="H189" s="7"/>
    </row>
    <row r="190" spans="1:8" ht="13.2">
      <c r="A190" s="50"/>
      <c r="B190" s="7"/>
      <c r="C190" s="7"/>
      <c r="F190" s="23"/>
      <c r="G190" s="9"/>
      <c r="H190" s="7"/>
    </row>
    <row r="191" spans="1:8" ht="13.2">
      <c r="A191" s="50"/>
      <c r="B191" s="7"/>
      <c r="C191" s="7"/>
      <c r="F191" s="23"/>
      <c r="G191" s="9"/>
      <c r="H191" s="7"/>
    </row>
    <row r="192" spans="1:8" ht="13.2">
      <c r="A192" s="50"/>
      <c r="B192" s="7"/>
      <c r="C192" s="7"/>
      <c r="F192" s="23"/>
      <c r="G192" s="9"/>
      <c r="H192" s="7"/>
    </row>
    <row r="193" spans="1:8" ht="13.2">
      <c r="A193" s="50"/>
      <c r="B193" s="7"/>
      <c r="C193" s="7"/>
      <c r="F193" s="23"/>
      <c r="G193" s="9"/>
      <c r="H193" s="7"/>
    </row>
    <row r="194" spans="1:8" ht="13.2">
      <c r="A194" s="50"/>
      <c r="B194" s="7"/>
      <c r="C194" s="7"/>
      <c r="F194" s="23"/>
      <c r="G194" s="9"/>
      <c r="H194" s="7"/>
    </row>
    <row r="195" spans="1:8" ht="13.2">
      <c r="A195" s="50"/>
      <c r="B195" s="7"/>
      <c r="C195" s="7"/>
      <c r="F195" s="23"/>
      <c r="G195" s="9"/>
      <c r="H195" s="7"/>
    </row>
    <row r="196" spans="1:8" ht="13.2">
      <c r="A196" s="50"/>
      <c r="B196" s="7"/>
      <c r="C196" s="7"/>
      <c r="F196" s="23"/>
      <c r="G196" s="9"/>
      <c r="H196" s="7"/>
    </row>
    <row r="197" spans="1:8" ht="13.2">
      <c r="A197" s="50"/>
      <c r="B197" s="7"/>
      <c r="C197" s="7"/>
      <c r="F197" s="23"/>
      <c r="G197" s="9"/>
      <c r="H197" s="7"/>
    </row>
    <row r="198" spans="1:8" ht="13.2">
      <c r="A198" s="50"/>
      <c r="B198" s="7"/>
      <c r="C198" s="7"/>
      <c r="F198" s="23"/>
      <c r="G198" s="9"/>
      <c r="H198" s="7"/>
    </row>
    <row r="199" spans="1:8" ht="13.2">
      <c r="A199" s="50"/>
      <c r="B199" s="7"/>
      <c r="C199" s="7"/>
      <c r="F199" s="23"/>
      <c r="G199" s="9"/>
      <c r="H199" s="7"/>
    </row>
    <row r="200" spans="1:8" ht="13.2">
      <c r="A200" s="50"/>
      <c r="B200" s="7"/>
      <c r="C200" s="7"/>
      <c r="F200" s="23"/>
      <c r="G200" s="9"/>
      <c r="H200" s="7"/>
    </row>
    <row r="201" spans="1:8" ht="13.2">
      <c r="A201" s="50"/>
      <c r="B201" s="7"/>
      <c r="C201" s="7"/>
      <c r="F201" s="23"/>
      <c r="G201" s="9"/>
      <c r="H201" s="7"/>
    </row>
    <row r="202" spans="1:8" ht="13.2">
      <c r="A202" s="50"/>
      <c r="B202" s="7"/>
      <c r="C202" s="7"/>
      <c r="F202" s="23"/>
      <c r="G202" s="9"/>
      <c r="H202" s="7"/>
    </row>
    <row r="203" spans="1:8" ht="13.2">
      <c r="A203" s="50"/>
      <c r="B203" s="7"/>
      <c r="C203" s="7"/>
      <c r="F203" s="23"/>
      <c r="G203" s="9"/>
      <c r="H203" s="7"/>
    </row>
    <row r="204" spans="1:8" ht="13.2">
      <c r="A204" s="50"/>
      <c r="B204" s="7"/>
      <c r="C204" s="7"/>
      <c r="F204" s="23"/>
      <c r="G204" s="9"/>
      <c r="H204" s="7"/>
    </row>
    <row r="205" spans="1:8" ht="13.2">
      <c r="A205" s="50"/>
      <c r="B205" s="7"/>
      <c r="C205" s="7"/>
      <c r="F205" s="23"/>
      <c r="G205" s="9"/>
      <c r="H205" s="7"/>
    </row>
    <row r="206" spans="1:8" ht="13.2">
      <c r="A206" s="50"/>
      <c r="B206" s="7"/>
      <c r="C206" s="7"/>
      <c r="F206" s="23"/>
      <c r="G206" s="9"/>
      <c r="H206" s="7"/>
    </row>
    <row r="207" spans="1:8" ht="13.2">
      <c r="A207" s="50"/>
      <c r="B207" s="7"/>
      <c r="C207" s="7"/>
      <c r="F207" s="23"/>
      <c r="G207" s="9"/>
      <c r="H207" s="7"/>
    </row>
    <row r="208" spans="1:8" ht="13.2">
      <c r="A208" s="50"/>
      <c r="B208" s="7"/>
      <c r="C208" s="7"/>
      <c r="F208" s="23"/>
      <c r="G208" s="9"/>
      <c r="H208" s="7"/>
    </row>
    <row r="209" spans="1:8" ht="13.2">
      <c r="A209" s="50"/>
      <c r="B209" s="7"/>
      <c r="C209" s="7"/>
      <c r="F209" s="23"/>
      <c r="G209" s="9"/>
      <c r="H209" s="7"/>
    </row>
    <row r="210" spans="1:8" ht="13.2">
      <c r="A210" s="50"/>
      <c r="B210" s="7"/>
      <c r="C210" s="7"/>
      <c r="F210" s="23"/>
      <c r="G210" s="9"/>
      <c r="H210" s="7"/>
    </row>
    <row r="211" spans="1:8" ht="13.2">
      <c r="A211" s="50"/>
      <c r="B211" s="7"/>
      <c r="C211" s="7"/>
      <c r="F211" s="23"/>
      <c r="G211" s="9"/>
      <c r="H211" s="7"/>
    </row>
    <row r="212" spans="1:8" ht="13.2">
      <c r="A212" s="50"/>
      <c r="B212" s="7"/>
      <c r="C212" s="7"/>
      <c r="F212" s="23"/>
      <c r="G212" s="9"/>
      <c r="H212" s="7"/>
    </row>
    <row r="213" spans="1:8" ht="13.2">
      <c r="A213" s="50"/>
      <c r="B213" s="7"/>
      <c r="C213" s="7"/>
      <c r="F213" s="23"/>
      <c r="G213" s="9"/>
      <c r="H213" s="7"/>
    </row>
    <row r="214" spans="1:8" ht="13.2">
      <c r="A214" s="50"/>
      <c r="B214" s="7"/>
      <c r="C214" s="7"/>
      <c r="F214" s="23"/>
      <c r="G214" s="9"/>
      <c r="H214" s="7"/>
    </row>
    <row r="215" spans="1:8" ht="13.2">
      <c r="A215" s="50"/>
      <c r="B215" s="7"/>
      <c r="C215" s="7"/>
      <c r="F215" s="23"/>
      <c r="G215" s="9"/>
      <c r="H215" s="7"/>
    </row>
    <row r="216" spans="1:8" ht="13.2">
      <c r="A216" s="50"/>
      <c r="B216" s="7"/>
      <c r="C216" s="7"/>
      <c r="F216" s="23"/>
      <c r="G216" s="9"/>
      <c r="H216" s="7"/>
    </row>
    <row r="217" spans="1:8" ht="13.2">
      <c r="A217" s="50"/>
      <c r="B217" s="7"/>
      <c r="C217" s="7"/>
      <c r="F217" s="23"/>
      <c r="G217" s="9"/>
      <c r="H217" s="7"/>
    </row>
    <row r="218" spans="1:8" ht="13.2">
      <c r="A218" s="50"/>
      <c r="B218" s="7"/>
      <c r="C218" s="7"/>
      <c r="F218" s="23"/>
      <c r="G218" s="9"/>
      <c r="H218" s="7"/>
    </row>
    <row r="219" spans="1:8" ht="13.2">
      <c r="A219" s="50"/>
      <c r="B219" s="7"/>
      <c r="C219" s="7"/>
      <c r="F219" s="23"/>
      <c r="G219" s="9"/>
      <c r="H219" s="7"/>
    </row>
    <row r="220" spans="1:8" ht="13.2">
      <c r="A220" s="50"/>
      <c r="B220" s="7"/>
      <c r="C220" s="7"/>
      <c r="F220" s="23"/>
      <c r="G220" s="9"/>
      <c r="H220" s="7"/>
    </row>
    <row r="221" spans="1:8" ht="13.2">
      <c r="A221" s="50"/>
      <c r="B221" s="7"/>
      <c r="C221" s="7"/>
      <c r="F221" s="23"/>
      <c r="G221" s="9"/>
      <c r="H221" s="7"/>
    </row>
    <row r="222" spans="1:8" ht="13.2">
      <c r="A222" s="50"/>
      <c r="B222" s="7"/>
      <c r="C222" s="7"/>
      <c r="F222" s="23"/>
      <c r="G222" s="9"/>
      <c r="H222" s="7"/>
    </row>
    <row r="223" spans="1:8" ht="13.2">
      <c r="A223" s="50"/>
      <c r="B223" s="7"/>
      <c r="C223" s="7"/>
      <c r="F223" s="23"/>
      <c r="G223" s="9"/>
      <c r="H223" s="7"/>
    </row>
    <row r="224" spans="1:8" ht="13.2">
      <c r="A224" s="50"/>
      <c r="B224" s="7"/>
      <c r="C224" s="7"/>
      <c r="F224" s="23"/>
      <c r="G224" s="9"/>
      <c r="H224" s="7"/>
    </row>
    <row r="225" spans="1:8" ht="13.2">
      <c r="A225" s="50"/>
      <c r="B225" s="7"/>
      <c r="C225" s="7"/>
      <c r="F225" s="23"/>
      <c r="G225" s="9"/>
      <c r="H225" s="7"/>
    </row>
    <row r="226" spans="1:8" ht="13.2">
      <c r="A226" s="50"/>
      <c r="B226" s="7"/>
      <c r="C226" s="7"/>
      <c r="F226" s="23"/>
      <c r="G226" s="9"/>
      <c r="H226" s="7"/>
    </row>
    <row r="227" spans="1:8" ht="13.2">
      <c r="A227" s="50"/>
      <c r="B227" s="7"/>
      <c r="C227" s="7"/>
      <c r="F227" s="23"/>
      <c r="G227" s="9"/>
      <c r="H227" s="7"/>
    </row>
    <row r="228" spans="1:8" ht="13.2">
      <c r="A228" s="50"/>
      <c r="B228" s="7"/>
      <c r="C228" s="7"/>
      <c r="F228" s="23"/>
      <c r="G228" s="9"/>
      <c r="H228" s="7"/>
    </row>
    <row r="229" spans="1:8" ht="13.2">
      <c r="A229" s="50"/>
      <c r="B229" s="7"/>
      <c r="C229" s="7"/>
      <c r="F229" s="23"/>
      <c r="G229" s="9"/>
      <c r="H229" s="7"/>
    </row>
    <row r="230" spans="1:8" ht="13.2">
      <c r="A230" s="50"/>
      <c r="B230" s="7"/>
      <c r="C230" s="7"/>
      <c r="F230" s="23"/>
      <c r="G230" s="9"/>
      <c r="H230" s="7"/>
    </row>
    <row r="231" spans="1:8" ht="13.2">
      <c r="A231" s="50"/>
      <c r="B231" s="7"/>
      <c r="C231" s="7"/>
      <c r="F231" s="23"/>
      <c r="G231" s="9"/>
      <c r="H231" s="7"/>
    </row>
    <row r="232" spans="1:8" ht="13.2">
      <c r="A232" s="50"/>
      <c r="B232" s="7"/>
      <c r="C232" s="7"/>
      <c r="F232" s="23"/>
      <c r="G232" s="9"/>
      <c r="H232" s="7"/>
    </row>
    <row r="233" spans="1:8" ht="13.2">
      <c r="A233" s="50"/>
      <c r="B233" s="7"/>
      <c r="C233" s="7"/>
      <c r="F233" s="23"/>
      <c r="G233" s="9"/>
      <c r="H233" s="7"/>
    </row>
    <row r="234" spans="1:8" ht="13.2">
      <c r="A234" s="50"/>
      <c r="B234" s="7"/>
      <c r="C234" s="7"/>
      <c r="F234" s="23"/>
      <c r="G234" s="9"/>
      <c r="H234" s="7"/>
    </row>
    <row r="235" spans="1:8" ht="13.2">
      <c r="A235" s="50"/>
      <c r="B235" s="7"/>
      <c r="C235" s="7"/>
      <c r="F235" s="23"/>
      <c r="G235" s="9"/>
      <c r="H235" s="7"/>
    </row>
    <row r="236" spans="1:8" ht="13.2">
      <c r="A236" s="50"/>
      <c r="B236" s="7"/>
      <c r="C236" s="7"/>
      <c r="F236" s="23"/>
      <c r="G236" s="9"/>
      <c r="H236" s="7"/>
    </row>
    <row r="237" spans="1:8" ht="13.2">
      <c r="A237" s="50"/>
      <c r="B237" s="7"/>
      <c r="C237" s="7"/>
      <c r="F237" s="23"/>
      <c r="G237" s="9"/>
      <c r="H237" s="7"/>
    </row>
    <row r="238" spans="1:8" ht="13.2">
      <c r="A238" s="50"/>
      <c r="B238" s="7"/>
      <c r="C238" s="7"/>
      <c r="F238" s="23"/>
      <c r="G238" s="9"/>
      <c r="H238" s="7"/>
    </row>
    <row r="239" spans="1:8" ht="13.2">
      <c r="A239" s="50"/>
      <c r="B239" s="7"/>
      <c r="C239" s="7"/>
      <c r="F239" s="23"/>
      <c r="G239" s="9"/>
      <c r="H239" s="7"/>
    </row>
    <row r="240" spans="1:8" ht="13.2">
      <c r="A240" s="50"/>
      <c r="B240" s="7"/>
      <c r="C240" s="7"/>
      <c r="F240" s="23"/>
      <c r="G240" s="9"/>
      <c r="H240" s="7"/>
    </row>
    <row r="241" spans="1:8" ht="13.2">
      <c r="A241" s="50"/>
      <c r="B241" s="7"/>
      <c r="C241" s="7"/>
      <c r="F241" s="23"/>
      <c r="G241" s="9"/>
      <c r="H241" s="7"/>
    </row>
    <row r="242" spans="1:8" ht="13.2">
      <c r="A242" s="50"/>
      <c r="B242" s="7"/>
      <c r="C242" s="7"/>
      <c r="F242" s="23"/>
      <c r="G242" s="9"/>
      <c r="H242" s="7"/>
    </row>
    <row r="243" spans="1:8" ht="13.2">
      <c r="A243" s="50"/>
      <c r="B243" s="7"/>
      <c r="C243" s="7"/>
      <c r="F243" s="23"/>
      <c r="G243" s="9"/>
      <c r="H243" s="7"/>
    </row>
    <row r="244" spans="1:8" ht="13.2">
      <c r="A244" s="50"/>
      <c r="B244" s="7"/>
      <c r="C244" s="7"/>
      <c r="F244" s="23"/>
      <c r="G244" s="9"/>
      <c r="H244" s="7"/>
    </row>
    <row r="245" spans="1:8" ht="13.2">
      <c r="A245" s="50"/>
      <c r="B245" s="7"/>
      <c r="C245" s="7"/>
      <c r="F245" s="23"/>
      <c r="G245" s="9"/>
      <c r="H245" s="7"/>
    </row>
    <row r="246" spans="1:8" ht="13.2">
      <c r="A246" s="50"/>
      <c r="B246" s="7"/>
      <c r="C246" s="7"/>
      <c r="F246" s="23"/>
      <c r="G246" s="9"/>
      <c r="H246" s="7"/>
    </row>
    <row r="247" spans="1:8" ht="13.2">
      <c r="A247" s="50"/>
      <c r="B247" s="7"/>
      <c r="C247" s="7"/>
      <c r="F247" s="23"/>
      <c r="G247" s="9"/>
      <c r="H247" s="7"/>
    </row>
    <row r="248" spans="1:8" ht="13.2">
      <c r="A248" s="50"/>
      <c r="B248" s="7"/>
      <c r="C248" s="7"/>
      <c r="F248" s="23"/>
      <c r="G248" s="9"/>
      <c r="H248" s="7"/>
    </row>
    <row r="249" spans="1:8" ht="13.2">
      <c r="A249" s="50"/>
      <c r="B249" s="7"/>
      <c r="C249" s="7"/>
      <c r="F249" s="23"/>
      <c r="G249" s="9"/>
      <c r="H249" s="7"/>
    </row>
    <row r="250" spans="1:8" ht="13.2">
      <c r="A250" s="50"/>
      <c r="B250" s="7"/>
      <c r="C250" s="7"/>
      <c r="F250" s="23"/>
      <c r="G250" s="9"/>
      <c r="H250" s="7"/>
    </row>
    <row r="251" spans="1:8" ht="13.2">
      <c r="A251" s="50"/>
      <c r="B251" s="7"/>
      <c r="C251" s="7"/>
      <c r="F251" s="23"/>
      <c r="G251" s="9"/>
      <c r="H251" s="7"/>
    </row>
    <row r="252" spans="1:8" ht="13.2">
      <c r="A252" s="50"/>
      <c r="B252" s="7"/>
      <c r="C252" s="7"/>
      <c r="F252" s="23"/>
      <c r="G252" s="9"/>
      <c r="H252" s="7"/>
    </row>
    <row r="253" spans="1:8" ht="13.2">
      <c r="A253" s="50"/>
      <c r="B253" s="7"/>
      <c r="C253" s="7"/>
      <c r="F253" s="23"/>
      <c r="G253" s="9"/>
      <c r="H253" s="7"/>
    </row>
    <row r="254" spans="1:8" ht="13.2">
      <c r="A254" s="50"/>
      <c r="B254" s="7"/>
      <c r="C254" s="7"/>
      <c r="F254" s="23"/>
      <c r="G254" s="9"/>
      <c r="H254" s="7"/>
    </row>
    <row r="255" spans="1:8" ht="13.2">
      <c r="A255" s="50"/>
      <c r="B255" s="7"/>
      <c r="C255" s="7"/>
      <c r="F255" s="23"/>
      <c r="G255" s="9"/>
      <c r="H255" s="7"/>
    </row>
    <row r="256" spans="1:8" ht="13.2">
      <c r="A256" s="50"/>
      <c r="B256" s="7"/>
      <c r="C256" s="7"/>
      <c r="F256" s="23"/>
      <c r="G256" s="9"/>
      <c r="H256" s="7"/>
    </row>
    <row r="257" spans="1:8" ht="13.2">
      <c r="A257" s="50"/>
      <c r="B257" s="7"/>
      <c r="C257" s="7"/>
      <c r="F257" s="23"/>
      <c r="G257" s="9"/>
      <c r="H257" s="7"/>
    </row>
    <row r="258" spans="1:8" ht="13.2">
      <c r="A258" s="50"/>
      <c r="B258" s="7"/>
      <c r="C258" s="7"/>
      <c r="F258" s="23"/>
      <c r="G258" s="9"/>
      <c r="H258" s="7"/>
    </row>
    <row r="259" spans="1:8" ht="13.2">
      <c r="A259" s="50"/>
      <c r="B259" s="7"/>
      <c r="C259" s="7"/>
      <c r="F259" s="23"/>
      <c r="G259" s="9"/>
      <c r="H259" s="7"/>
    </row>
    <row r="260" spans="1:8" ht="13.2">
      <c r="A260" s="50"/>
      <c r="B260" s="7"/>
      <c r="C260" s="7"/>
      <c r="F260" s="23"/>
      <c r="G260" s="9"/>
      <c r="H260" s="7"/>
    </row>
    <row r="261" spans="1:8" ht="13.2">
      <c r="A261" s="50"/>
      <c r="B261" s="7"/>
      <c r="C261" s="7"/>
      <c r="F261" s="23"/>
      <c r="G261" s="9"/>
      <c r="H261" s="7"/>
    </row>
    <row r="262" spans="1:8" ht="13.2">
      <c r="A262" s="50"/>
      <c r="B262" s="7"/>
      <c r="C262" s="7"/>
      <c r="F262" s="23"/>
      <c r="G262" s="9"/>
      <c r="H262" s="7"/>
    </row>
    <row r="263" spans="1:8" ht="13.2">
      <c r="A263" s="50"/>
      <c r="B263" s="7"/>
      <c r="C263" s="7"/>
      <c r="F263" s="23"/>
      <c r="G263" s="9"/>
      <c r="H263" s="7"/>
    </row>
    <row r="264" spans="1:8" ht="13.2">
      <c r="A264" s="50"/>
      <c r="B264" s="7"/>
      <c r="C264" s="7"/>
      <c r="F264" s="23"/>
      <c r="G264" s="9"/>
      <c r="H264" s="7"/>
    </row>
    <row r="265" spans="1:8" ht="13.2">
      <c r="A265" s="50"/>
      <c r="B265" s="7"/>
      <c r="C265" s="7"/>
      <c r="F265" s="23"/>
      <c r="G265" s="9"/>
      <c r="H265" s="7"/>
    </row>
    <row r="266" spans="1:8" ht="13.2">
      <c r="A266" s="50"/>
      <c r="B266" s="7"/>
      <c r="C266" s="7"/>
      <c r="F266" s="23"/>
      <c r="G266" s="9"/>
      <c r="H266" s="7"/>
    </row>
    <row r="267" spans="1:8" ht="13.2">
      <c r="A267" s="50"/>
      <c r="B267" s="7"/>
      <c r="C267" s="7"/>
      <c r="F267" s="23"/>
      <c r="G267" s="9"/>
      <c r="H267" s="7"/>
    </row>
    <row r="268" spans="1:8" ht="13.2">
      <c r="A268" s="50"/>
      <c r="B268" s="7"/>
      <c r="C268" s="7"/>
      <c r="F268" s="23"/>
      <c r="G268" s="9"/>
      <c r="H268" s="7"/>
    </row>
    <row r="269" spans="1:8" ht="13.2">
      <c r="A269" s="50"/>
      <c r="B269" s="7"/>
      <c r="C269" s="7"/>
      <c r="F269" s="23"/>
      <c r="G269" s="9"/>
      <c r="H269" s="7"/>
    </row>
    <row r="270" spans="1:8" ht="13.2">
      <c r="A270" s="50"/>
      <c r="B270" s="7"/>
      <c r="C270" s="7"/>
      <c r="F270" s="23"/>
      <c r="G270" s="9"/>
      <c r="H270" s="7"/>
    </row>
    <row r="271" spans="1:8" ht="13.2">
      <c r="A271" s="50"/>
      <c r="B271" s="7"/>
      <c r="C271" s="7"/>
      <c r="F271" s="23"/>
      <c r="G271" s="9"/>
      <c r="H271" s="7"/>
    </row>
    <row r="272" spans="1:8" ht="13.2">
      <c r="A272" s="50"/>
      <c r="B272" s="7"/>
      <c r="C272" s="7"/>
      <c r="F272" s="23"/>
      <c r="G272" s="9"/>
      <c r="H272" s="7"/>
    </row>
    <row r="273" spans="1:8" ht="13.2">
      <c r="A273" s="50"/>
      <c r="B273" s="7"/>
      <c r="C273" s="7"/>
      <c r="F273" s="23"/>
      <c r="G273" s="9"/>
      <c r="H273" s="7"/>
    </row>
    <row r="274" spans="1:8" ht="13.2">
      <c r="A274" s="50"/>
      <c r="B274" s="7"/>
      <c r="C274" s="7"/>
      <c r="F274" s="23"/>
      <c r="G274" s="9"/>
      <c r="H274" s="7"/>
    </row>
    <row r="275" spans="1:8" ht="13.2">
      <c r="A275" s="50"/>
      <c r="B275" s="7"/>
      <c r="C275" s="7"/>
      <c r="F275" s="23"/>
      <c r="G275" s="9"/>
      <c r="H275" s="7"/>
    </row>
    <row r="276" spans="1:8" ht="13.2">
      <c r="A276" s="50"/>
      <c r="B276" s="7"/>
      <c r="C276" s="7"/>
      <c r="F276" s="23"/>
      <c r="G276" s="9"/>
      <c r="H276" s="7"/>
    </row>
    <row r="277" spans="1:8" ht="13.2">
      <c r="A277" s="50"/>
      <c r="B277" s="7"/>
      <c r="C277" s="7"/>
      <c r="F277" s="23"/>
      <c r="G277" s="9"/>
      <c r="H277" s="7"/>
    </row>
    <row r="278" spans="1:8" ht="13.2">
      <c r="A278" s="50"/>
      <c r="B278" s="7"/>
      <c r="C278" s="7"/>
      <c r="F278" s="23"/>
      <c r="G278" s="9"/>
      <c r="H278" s="7"/>
    </row>
    <row r="279" spans="1:8" ht="13.2">
      <c r="A279" s="50"/>
      <c r="B279" s="7"/>
      <c r="C279" s="7"/>
      <c r="F279" s="23"/>
      <c r="G279" s="9"/>
      <c r="H279" s="7"/>
    </row>
    <row r="280" spans="1:8" ht="13.2">
      <c r="A280" s="50"/>
      <c r="B280" s="7"/>
      <c r="C280" s="7"/>
      <c r="F280" s="23"/>
      <c r="G280" s="9"/>
      <c r="H280" s="7"/>
    </row>
    <row r="281" spans="1:8" ht="13.2">
      <c r="A281" s="50"/>
      <c r="B281" s="7"/>
      <c r="C281" s="7"/>
      <c r="F281" s="23"/>
      <c r="G281" s="9"/>
      <c r="H281" s="7"/>
    </row>
    <row r="282" spans="1:8" ht="13.2">
      <c r="A282" s="50"/>
      <c r="B282" s="7"/>
      <c r="C282" s="7"/>
      <c r="F282" s="23"/>
      <c r="G282" s="9"/>
      <c r="H282" s="7"/>
    </row>
    <row r="283" spans="1:8" ht="13.2">
      <c r="A283" s="50"/>
      <c r="B283" s="7"/>
      <c r="C283" s="7"/>
      <c r="F283" s="23"/>
      <c r="G283" s="9"/>
      <c r="H283" s="7"/>
    </row>
    <row r="284" spans="1:8" ht="13.2">
      <c r="A284" s="50"/>
      <c r="B284" s="7"/>
      <c r="C284" s="7"/>
      <c r="F284" s="23"/>
      <c r="G284" s="9"/>
      <c r="H284" s="7"/>
    </row>
    <row r="285" spans="1:8" ht="13.2">
      <c r="A285" s="50"/>
      <c r="B285" s="7"/>
      <c r="C285" s="7"/>
      <c r="F285" s="23"/>
      <c r="G285" s="9"/>
      <c r="H285" s="7"/>
    </row>
    <row r="286" spans="1:8" ht="13.2">
      <c r="A286" s="50"/>
      <c r="B286" s="7"/>
      <c r="C286" s="7"/>
      <c r="F286" s="23"/>
      <c r="G286" s="9"/>
      <c r="H286" s="7"/>
    </row>
    <row r="287" spans="1:8" ht="13.2">
      <c r="A287" s="50"/>
      <c r="B287" s="7"/>
      <c r="C287" s="7"/>
      <c r="F287" s="23"/>
      <c r="G287" s="9"/>
      <c r="H287" s="7"/>
    </row>
    <row r="288" spans="1:8" ht="13.2">
      <c r="A288" s="50"/>
      <c r="B288" s="7"/>
      <c r="C288" s="7"/>
      <c r="F288" s="23"/>
      <c r="G288" s="9"/>
      <c r="H288" s="7"/>
    </row>
    <row r="289" spans="1:8" ht="13.2">
      <c r="A289" s="50"/>
      <c r="B289" s="7"/>
      <c r="C289" s="7"/>
      <c r="F289" s="23"/>
      <c r="G289" s="9"/>
      <c r="H289" s="7"/>
    </row>
    <row r="290" spans="1:8" ht="13.2">
      <c r="A290" s="50"/>
      <c r="B290" s="7"/>
      <c r="C290" s="7"/>
      <c r="F290" s="23"/>
      <c r="G290" s="9"/>
      <c r="H290" s="7"/>
    </row>
    <row r="291" spans="1:8" ht="13.2">
      <c r="A291" s="50"/>
      <c r="B291" s="7"/>
      <c r="C291" s="7"/>
      <c r="F291" s="23"/>
      <c r="G291" s="9"/>
      <c r="H291" s="7"/>
    </row>
    <row r="292" spans="1:8" ht="13.2">
      <c r="A292" s="50"/>
      <c r="B292" s="7"/>
      <c r="C292" s="7"/>
      <c r="F292" s="23"/>
      <c r="G292" s="9"/>
      <c r="H292" s="7"/>
    </row>
    <row r="293" spans="1:8" ht="13.2">
      <c r="A293" s="50"/>
      <c r="B293" s="7"/>
      <c r="C293" s="7"/>
      <c r="F293" s="23"/>
      <c r="G293" s="9"/>
      <c r="H293" s="7"/>
    </row>
    <row r="294" spans="1:8" ht="13.2">
      <c r="A294" s="50"/>
      <c r="B294" s="7"/>
      <c r="C294" s="7"/>
      <c r="F294" s="23"/>
      <c r="G294" s="9"/>
      <c r="H294" s="7"/>
    </row>
    <row r="295" spans="1:8" ht="13.2">
      <c r="A295" s="50"/>
      <c r="B295" s="7"/>
      <c r="C295" s="7"/>
      <c r="F295" s="23"/>
      <c r="G295" s="9"/>
      <c r="H295" s="7"/>
    </row>
    <row r="296" spans="1:8" ht="13.2">
      <c r="A296" s="50"/>
      <c r="B296" s="7"/>
      <c r="C296" s="7"/>
      <c r="F296" s="23"/>
      <c r="G296" s="9"/>
      <c r="H296" s="7"/>
    </row>
    <row r="297" spans="1:8" ht="13.2">
      <c r="A297" s="50"/>
      <c r="B297" s="7"/>
      <c r="C297" s="7"/>
      <c r="F297" s="23"/>
      <c r="G297" s="9"/>
      <c r="H297" s="7"/>
    </row>
    <row r="298" spans="1:8" ht="13.2">
      <c r="A298" s="50"/>
      <c r="B298" s="7"/>
      <c r="C298" s="7"/>
      <c r="F298" s="23"/>
      <c r="G298" s="9"/>
      <c r="H298" s="7"/>
    </row>
    <row r="299" spans="1:8" ht="13.2">
      <c r="A299" s="50"/>
      <c r="B299" s="7"/>
      <c r="C299" s="7"/>
      <c r="F299" s="23"/>
      <c r="G299" s="9"/>
      <c r="H299" s="7"/>
    </row>
    <row r="300" spans="1:8" ht="13.2">
      <c r="A300" s="50"/>
      <c r="B300" s="7"/>
      <c r="C300" s="7"/>
      <c r="F300" s="23"/>
      <c r="G300" s="9"/>
      <c r="H300" s="7"/>
    </row>
    <row r="301" spans="1:8" ht="13.2">
      <c r="A301" s="50"/>
      <c r="B301" s="7"/>
      <c r="C301" s="7"/>
      <c r="F301" s="23"/>
      <c r="G301" s="9"/>
      <c r="H301" s="7"/>
    </row>
    <row r="302" spans="1:8" ht="13.2">
      <c r="A302" s="50"/>
      <c r="B302" s="7"/>
      <c r="C302" s="7"/>
      <c r="F302" s="23"/>
      <c r="G302" s="9"/>
      <c r="H302" s="7"/>
    </row>
    <row r="303" spans="1:8" ht="13.2">
      <c r="A303" s="50"/>
      <c r="B303" s="7"/>
      <c r="C303" s="7"/>
      <c r="F303" s="23"/>
      <c r="G303" s="9"/>
      <c r="H303" s="7"/>
    </row>
    <row r="304" spans="1:8" ht="13.2">
      <c r="A304" s="50"/>
      <c r="B304" s="7"/>
      <c r="C304" s="7"/>
      <c r="F304" s="23"/>
      <c r="G304" s="9"/>
      <c r="H304" s="7"/>
    </row>
    <row r="305" spans="1:8" ht="13.2">
      <c r="A305" s="50"/>
      <c r="B305" s="7"/>
      <c r="C305" s="7"/>
      <c r="F305" s="23"/>
      <c r="G305" s="9"/>
      <c r="H305" s="7"/>
    </row>
    <row r="306" spans="1:8" ht="13.2">
      <c r="A306" s="50"/>
      <c r="B306" s="7"/>
      <c r="C306" s="7"/>
      <c r="F306" s="23"/>
      <c r="G306" s="9"/>
      <c r="H306" s="7"/>
    </row>
    <row r="307" spans="1:8" ht="13.2">
      <c r="A307" s="50"/>
      <c r="B307" s="7"/>
      <c r="C307" s="7"/>
      <c r="F307" s="23"/>
      <c r="G307" s="9"/>
      <c r="H307" s="7"/>
    </row>
    <row r="308" spans="1:8" ht="13.2">
      <c r="A308" s="50"/>
      <c r="B308" s="7"/>
      <c r="C308" s="7"/>
      <c r="F308" s="23"/>
      <c r="G308" s="9"/>
      <c r="H308" s="7"/>
    </row>
    <row r="309" spans="1:8" ht="13.2">
      <c r="A309" s="50"/>
      <c r="B309" s="7"/>
      <c r="C309" s="7"/>
      <c r="F309" s="23"/>
      <c r="G309" s="9"/>
      <c r="H309" s="7"/>
    </row>
    <row r="310" spans="1:8" ht="13.2">
      <c r="A310" s="50"/>
      <c r="B310" s="7"/>
      <c r="C310" s="7"/>
      <c r="F310" s="23"/>
      <c r="G310" s="9"/>
      <c r="H310" s="7"/>
    </row>
    <row r="311" spans="1:8" ht="13.2">
      <c r="A311" s="50"/>
      <c r="B311" s="7"/>
      <c r="C311" s="7"/>
      <c r="F311" s="23"/>
      <c r="G311" s="9"/>
      <c r="H311" s="7"/>
    </row>
    <row r="312" spans="1:8" ht="13.2">
      <c r="A312" s="50"/>
      <c r="B312" s="7"/>
      <c r="C312" s="7"/>
      <c r="F312" s="23"/>
      <c r="G312" s="9"/>
      <c r="H312" s="7"/>
    </row>
    <row r="313" spans="1:8" ht="13.2">
      <c r="A313" s="50"/>
      <c r="B313" s="7"/>
      <c r="C313" s="7"/>
      <c r="F313" s="23"/>
      <c r="G313" s="9"/>
      <c r="H313" s="7"/>
    </row>
    <row r="314" spans="1:8" ht="13.2">
      <c r="A314" s="50"/>
      <c r="B314" s="7"/>
      <c r="C314" s="7"/>
      <c r="F314" s="23"/>
      <c r="G314" s="9"/>
      <c r="H314" s="7"/>
    </row>
    <row r="315" spans="1:8" ht="13.2">
      <c r="A315" s="50"/>
      <c r="B315" s="7"/>
      <c r="C315" s="7"/>
      <c r="F315" s="23"/>
      <c r="G315" s="9"/>
      <c r="H315" s="7"/>
    </row>
    <row r="316" spans="1:8" ht="13.2">
      <c r="A316" s="50"/>
      <c r="B316" s="7"/>
      <c r="C316" s="7"/>
      <c r="F316" s="23"/>
      <c r="G316" s="9"/>
      <c r="H316" s="7"/>
    </row>
    <row r="317" spans="1:8" ht="13.2">
      <c r="A317" s="50"/>
      <c r="B317" s="7"/>
      <c r="C317" s="7"/>
      <c r="F317" s="23"/>
      <c r="G317" s="9"/>
      <c r="H317" s="7"/>
    </row>
    <row r="318" spans="1:8" ht="13.2">
      <c r="A318" s="50"/>
      <c r="B318" s="7"/>
      <c r="C318" s="7"/>
      <c r="F318" s="23"/>
      <c r="G318" s="9"/>
      <c r="H318" s="7"/>
    </row>
    <row r="319" spans="1:8" ht="13.2">
      <c r="A319" s="50"/>
      <c r="B319" s="7"/>
      <c r="C319" s="7"/>
      <c r="F319" s="23"/>
      <c r="G319" s="9"/>
      <c r="H319" s="7"/>
    </row>
    <row r="320" spans="1:8" ht="13.2">
      <c r="A320" s="50"/>
      <c r="B320" s="7"/>
      <c r="C320" s="7"/>
      <c r="F320" s="23"/>
      <c r="G320" s="9"/>
      <c r="H320" s="7"/>
    </row>
    <row r="321" spans="1:8" ht="13.2">
      <c r="A321" s="50"/>
      <c r="B321" s="7"/>
      <c r="C321" s="7"/>
      <c r="F321" s="23"/>
      <c r="G321" s="9"/>
      <c r="H321" s="7"/>
    </row>
    <row r="322" spans="1:8" ht="13.2">
      <c r="A322" s="50"/>
      <c r="B322" s="7"/>
      <c r="C322" s="7"/>
      <c r="F322" s="23"/>
      <c r="G322" s="9"/>
      <c r="H322" s="7"/>
    </row>
    <row r="323" spans="1:8" ht="13.2">
      <c r="A323" s="50"/>
      <c r="B323" s="7"/>
      <c r="C323" s="7"/>
      <c r="F323" s="23"/>
      <c r="G323" s="9"/>
      <c r="H323" s="7"/>
    </row>
    <row r="324" spans="1:8" ht="13.2">
      <c r="A324" s="50"/>
      <c r="B324" s="7"/>
      <c r="C324" s="7"/>
      <c r="F324" s="23"/>
      <c r="G324" s="9"/>
      <c r="H324" s="7"/>
    </row>
    <row r="325" spans="1:8" ht="13.2">
      <c r="A325" s="50"/>
      <c r="B325" s="7"/>
      <c r="C325" s="7"/>
      <c r="F325" s="23"/>
      <c r="G325" s="9"/>
      <c r="H325" s="7"/>
    </row>
    <row r="326" spans="1:8" ht="13.2">
      <c r="A326" s="50"/>
      <c r="B326" s="7"/>
      <c r="C326" s="7"/>
      <c r="F326" s="23"/>
      <c r="G326" s="9"/>
      <c r="H326" s="7"/>
    </row>
    <row r="327" spans="1:8" ht="13.2">
      <c r="A327" s="50"/>
      <c r="B327" s="7"/>
      <c r="C327" s="7"/>
      <c r="F327" s="23"/>
      <c r="G327" s="9"/>
      <c r="H327" s="7"/>
    </row>
    <row r="328" spans="1:8" ht="13.2">
      <c r="A328" s="50"/>
      <c r="B328" s="7"/>
      <c r="C328" s="7"/>
      <c r="F328" s="23"/>
      <c r="G328" s="9"/>
      <c r="H328" s="7"/>
    </row>
    <row r="329" spans="1:8" ht="13.2">
      <c r="A329" s="50"/>
      <c r="B329" s="7"/>
      <c r="C329" s="7"/>
      <c r="F329" s="23"/>
      <c r="G329" s="9"/>
      <c r="H329" s="7"/>
    </row>
    <row r="330" spans="1:8" ht="13.2">
      <c r="A330" s="50"/>
      <c r="B330" s="7"/>
      <c r="C330" s="7"/>
      <c r="F330" s="23"/>
      <c r="G330" s="9"/>
      <c r="H330" s="7"/>
    </row>
    <row r="331" spans="1:8" ht="13.2">
      <c r="A331" s="50"/>
      <c r="B331" s="7"/>
      <c r="C331" s="7"/>
      <c r="F331" s="23"/>
      <c r="G331" s="9"/>
      <c r="H331" s="7"/>
    </row>
    <row r="332" spans="1:8" ht="13.2">
      <c r="A332" s="50"/>
      <c r="B332" s="7"/>
      <c r="C332" s="7"/>
      <c r="F332" s="23"/>
      <c r="G332" s="9"/>
      <c r="H332" s="7"/>
    </row>
    <row r="333" spans="1:8" ht="13.2">
      <c r="A333" s="50"/>
      <c r="B333" s="7"/>
      <c r="C333" s="7"/>
      <c r="F333" s="23"/>
      <c r="G333" s="9"/>
      <c r="H333" s="7"/>
    </row>
    <row r="334" spans="1:8" ht="13.2">
      <c r="A334" s="50"/>
      <c r="B334" s="7"/>
      <c r="C334" s="7"/>
      <c r="F334" s="23"/>
      <c r="G334" s="9"/>
      <c r="H334" s="7"/>
    </row>
    <row r="335" spans="1:8" ht="13.2">
      <c r="A335" s="50"/>
      <c r="B335" s="7"/>
      <c r="C335" s="7"/>
      <c r="F335" s="23"/>
      <c r="G335" s="9"/>
      <c r="H335" s="7"/>
    </row>
    <row r="336" spans="1:8" ht="13.2">
      <c r="A336" s="50"/>
      <c r="B336" s="7"/>
      <c r="C336" s="7"/>
      <c r="F336" s="23"/>
      <c r="G336" s="9"/>
      <c r="H336" s="7"/>
    </row>
    <row r="337" spans="1:8" ht="13.2">
      <c r="A337" s="50"/>
      <c r="B337" s="7"/>
      <c r="C337" s="7"/>
      <c r="F337" s="23"/>
      <c r="G337" s="9"/>
      <c r="H337" s="7"/>
    </row>
    <row r="338" spans="1:8" ht="13.2">
      <c r="A338" s="50"/>
      <c r="B338" s="7"/>
      <c r="C338" s="7"/>
      <c r="F338" s="23"/>
      <c r="G338" s="9"/>
      <c r="H338" s="7"/>
    </row>
    <row r="339" spans="1:8" ht="13.2">
      <c r="A339" s="50"/>
      <c r="B339" s="7"/>
      <c r="C339" s="7"/>
      <c r="F339" s="23"/>
      <c r="G339" s="9"/>
      <c r="H339" s="7"/>
    </row>
    <row r="340" spans="1:8" ht="13.2">
      <c r="A340" s="50"/>
      <c r="B340" s="7"/>
      <c r="C340" s="7"/>
      <c r="F340" s="23"/>
      <c r="G340" s="9"/>
      <c r="H340" s="7"/>
    </row>
    <row r="341" spans="1:8" ht="13.2">
      <c r="A341" s="50"/>
      <c r="B341" s="7"/>
      <c r="C341" s="7"/>
      <c r="F341" s="23"/>
      <c r="G341" s="9"/>
      <c r="H341" s="7"/>
    </row>
    <row r="342" spans="1:8" ht="13.2">
      <c r="A342" s="50"/>
      <c r="B342" s="7"/>
      <c r="C342" s="7"/>
      <c r="F342" s="23"/>
      <c r="G342" s="9"/>
      <c r="H342" s="7"/>
    </row>
    <row r="343" spans="1:8" ht="13.2">
      <c r="A343" s="50"/>
      <c r="B343" s="7"/>
      <c r="C343" s="7"/>
      <c r="F343" s="23"/>
      <c r="G343" s="9"/>
      <c r="H343" s="7"/>
    </row>
    <row r="344" spans="1:8" ht="13.2">
      <c r="A344" s="50"/>
      <c r="B344" s="7"/>
      <c r="C344" s="7"/>
      <c r="F344" s="23"/>
      <c r="G344" s="9"/>
      <c r="H344" s="7"/>
    </row>
    <row r="345" spans="1:8" ht="13.2">
      <c r="A345" s="50"/>
      <c r="B345" s="7"/>
      <c r="C345" s="7"/>
      <c r="F345" s="23"/>
      <c r="G345" s="9"/>
      <c r="H345" s="7"/>
    </row>
    <row r="346" spans="1:8" ht="13.2">
      <c r="A346" s="50"/>
      <c r="B346" s="7"/>
      <c r="C346" s="7"/>
      <c r="F346" s="23"/>
      <c r="G346" s="9"/>
      <c r="H346" s="7"/>
    </row>
    <row r="347" spans="1:8" ht="13.2">
      <c r="A347" s="50"/>
      <c r="B347" s="7"/>
      <c r="C347" s="7"/>
      <c r="F347" s="23"/>
      <c r="G347" s="9"/>
      <c r="H347" s="7"/>
    </row>
    <row r="348" spans="1:8" ht="13.2">
      <c r="A348" s="50"/>
      <c r="B348" s="7"/>
      <c r="C348" s="7"/>
      <c r="F348" s="23"/>
      <c r="G348" s="9"/>
      <c r="H348" s="7"/>
    </row>
    <row r="349" spans="1:8" ht="13.2">
      <c r="A349" s="50"/>
      <c r="B349" s="7"/>
      <c r="C349" s="7"/>
      <c r="F349" s="23"/>
      <c r="G349" s="9"/>
      <c r="H349" s="7"/>
    </row>
    <row r="350" spans="1:8" ht="13.2">
      <c r="A350" s="50"/>
      <c r="B350" s="7"/>
      <c r="C350" s="7"/>
      <c r="F350" s="23"/>
      <c r="G350" s="9"/>
      <c r="H350" s="7"/>
    </row>
    <row r="351" spans="1:8" ht="13.2">
      <c r="A351" s="50"/>
      <c r="B351" s="7"/>
      <c r="C351" s="7"/>
      <c r="F351" s="23"/>
      <c r="G351" s="9"/>
      <c r="H351" s="7"/>
    </row>
    <row r="352" spans="1:8" ht="13.2">
      <c r="A352" s="50"/>
      <c r="B352" s="7"/>
      <c r="C352" s="7"/>
      <c r="F352" s="23"/>
      <c r="G352" s="9"/>
      <c r="H352" s="7"/>
    </row>
    <row r="353" spans="1:8" ht="13.2">
      <c r="A353" s="50"/>
      <c r="B353" s="7"/>
      <c r="C353" s="7"/>
      <c r="F353" s="23"/>
      <c r="G353" s="9"/>
      <c r="H353" s="7"/>
    </row>
    <row r="354" spans="1:8" ht="13.2">
      <c r="A354" s="50"/>
      <c r="B354" s="7"/>
      <c r="C354" s="7"/>
      <c r="F354" s="23"/>
      <c r="G354" s="9"/>
      <c r="H354" s="7"/>
    </row>
    <row r="355" spans="1:8" ht="13.2">
      <c r="A355" s="50"/>
      <c r="B355" s="7"/>
      <c r="C355" s="7"/>
      <c r="F355" s="23"/>
      <c r="G355" s="9"/>
      <c r="H355" s="7"/>
    </row>
    <row r="356" spans="1:8" ht="13.2">
      <c r="A356" s="50"/>
      <c r="B356" s="7"/>
      <c r="C356" s="7"/>
      <c r="F356" s="23"/>
      <c r="G356" s="9"/>
      <c r="H356" s="7"/>
    </row>
    <row r="357" spans="1:8" ht="13.2">
      <c r="A357" s="50"/>
      <c r="B357" s="7"/>
      <c r="C357" s="7"/>
      <c r="F357" s="23"/>
      <c r="G357" s="9"/>
      <c r="H357" s="7"/>
    </row>
    <row r="358" spans="1:8" ht="13.2">
      <c r="A358" s="50"/>
      <c r="B358" s="7"/>
      <c r="C358" s="7"/>
      <c r="F358" s="23"/>
      <c r="G358" s="9"/>
      <c r="H358" s="7"/>
    </row>
    <row r="359" spans="1:8" ht="13.2">
      <c r="A359" s="50"/>
      <c r="B359" s="7"/>
      <c r="C359" s="7"/>
      <c r="F359" s="23"/>
      <c r="G359" s="9"/>
      <c r="H359" s="7"/>
    </row>
    <row r="360" spans="1:8" ht="13.2">
      <c r="A360" s="50"/>
      <c r="B360" s="7"/>
      <c r="C360" s="7"/>
      <c r="F360" s="23"/>
      <c r="G360" s="9"/>
      <c r="H360" s="7"/>
    </row>
    <row r="361" spans="1:8" ht="13.2">
      <c r="A361" s="50"/>
      <c r="B361" s="7"/>
      <c r="C361" s="7"/>
      <c r="F361" s="23"/>
      <c r="G361" s="9"/>
      <c r="H361" s="7"/>
    </row>
    <row r="362" spans="1:8" ht="13.2">
      <c r="A362" s="50"/>
      <c r="B362" s="7"/>
      <c r="C362" s="7"/>
      <c r="F362" s="23"/>
      <c r="G362" s="9"/>
      <c r="H362" s="7"/>
    </row>
    <row r="363" spans="1:8" ht="13.2">
      <c r="A363" s="50"/>
      <c r="B363" s="7"/>
      <c r="C363" s="7"/>
      <c r="F363" s="23"/>
      <c r="G363" s="9"/>
      <c r="H363" s="7"/>
    </row>
    <row r="364" spans="1:8" ht="13.2">
      <c r="A364" s="50"/>
      <c r="B364" s="7"/>
      <c r="C364" s="7"/>
      <c r="F364" s="23"/>
      <c r="G364" s="9"/>
      <c r="H364" s="7"/>
    </row>
    <row r="365" spans="1:8" ht="13.2">
      <c r="A365" s="50"/>
      <c r="B365" s="7"/>
      <c r="C365" s="7"/>
      <c r="F365" s="23"/>
      <c r="G365" s="9"/>
      <c r="H365" s="7"/>
    </row>
    <row r="366" spans="1:8" ht="13.2">
      <c r="A366" s="50"/>
      <c r="B366" s="7"/>
      <c r="C366" s="7"/>
      <c r="F366" s="23"/>
      <c r="G366" s="9"/>
      <c r="H366" s="7"/>
    </row>
    <row r="367" spans="1:8" ht="13.2">
      <c r="A367" s="50"/>
      <c r="B367" s="7"/>
      <c r="C367" s="7"/>
      <c r="F367" s="23"/>
      <c r="G367" s="9"/>
      <c r="H367" s="7"/>
    </row>
    <row r="368" spans="1:8" ht="13.2">
      <c r="A368" s="50"/>
      <c r="B368" s="7"/>
      <c r="C368" s="7"/>
      <c r="F368" s="23"/>
      <c r="G368" s="9"/>
      <c r="H368" s="7"/>
    </row>
    <row r="369" spans="1:8" ht="13.2">
      <c r="A369" s="50"/>
      <c r="B369" s="7"/>
      <c r="C369" s="7"/>
      <c r="F369" s="23"/>
      <c r="G369" s="9"/>
      <c r="H369" s="7"/>
    </row>
    <row r="370" spans="1:8" ht="13.2">
      <c r="A370" s="50"/>
      <c r="B370" s="7"/>
      <c r="C370" s="7"/>
      <c r="F370" s="23"/>
      <c r="G370" s="9"/>
      <c r="H370" s="7"/>
    </row>
    <row r="371" spans="1:8" ht="13.2">
      <c r="A371" s="50"/>
      <c r="B371" s="7"/>
      <c r="C371" s="7"/>
      <c r="F371" s="23"/>
      <c r="G371" s="9"/>
      <c r="H371" s="7"/>
    </row>
    <row r="372" spans="1:8" ht="13.2">
      <c r="A372" s="50"/>
      <c r="B372" s="7"/>
      <c r="C372" s="7"/>
      <c r="F372" s="23"/>
      <c r="G372" s="9"/>
      <c r="H372" s="7"/>
    </row>
    <row r="373" spans="1:8" ht="13.2">
      <c r="A373" s="50"/>
      <c r="B373" s="7"/>
      <c r="C373" s="7"/>
      <c r="F373" s="23"/>
      <c r="G373" s="9"/>
      <c r="H373" s="7"/>
    </row>
    <row r="374" spans="1:8" ht="13.2">
      <c r="A374" s="50"/>
      <c r="B374" s="7"/>
      <c r="C374" s="7"/>
      <c r="F374" s="23"/>
      <c r="G374" s="9"/>
      <c r="H374" s="7"/>
    </row>
    <row r="375" spans="1:8" ht="13.2">
      <c r="A375" s="50"/>
      <c r="B375" s="7"/>
      <c r="C375" s="7"/>
      <c r="F375" s="23"/>
      <c r="G375" s="9"/>
      <c r="H375" s="7"/>
    </row>
    <row r="376" spans="1:8" ht="13.2">
      <c r="A376" s="50"/>
      <c r="B376" s="7"/>
      <c r="C376" s="7"/>
      <c r="F376" s="23"/>
      <c r="G376" s="9"/>
      <c r="H376" s="7"/>
    </row>
    <row r="377" spans="1:8" ht="13.2">
      <c r="A377" s="50"/>
      <c r="B377" s="7"/>
      <c r="C377" s="7"/>
      <c r="F377" s="23"/>
      <c r="G377" s="9"/>
      <c r="H377" s="7"/>
    </row>
    <row r="378" spans="1:8" ht="13.2">
      <c r="A378" s="50"/>
      <c r="B378" s="7"/>
      <c r="C378" s="7"/>
      <c r="F378" s="23"/>
      <c r="G378" s="9"/>
      <c r="H378" s="7"/>
    </row>
    <row r="379" spans="1:8" ht="13.2">
      <c r="A379" s="50"/>
      <c r="B379" s="7"/>
      <c r="C379" s="7"/>
      <c r="F379" s="23"/>
      <c r="G379" s="9"/>
      <c r="H379" s="7"/>
    </row>
    <row r="380" spans="1:8" ht="13.2">
      <c r="A380" s="50"/>
      <c r="B380" s="7"/>
      <c r="C380" s="7"/>
      <c r="F380" s="23"/>
      <c r="G380" s="9"/>
      <c r="H380" s="7"/>
    </row>
    <row r="381" spans="1:8" ht="13.2">
      <c r="A381" s="50"/>
      <c r="B381" s="7"/>
      <c r="C381" s="7"/>
      <c r="F381" s="23"/>
      <c r="G381" s="9"/>
      <c r="H381" s="7"/>
    </row>
    <row r="382" spans="1:8" ht="13.2">
      <c r="A382" s="50"/>
      <c r="B382" s="7"/>
      <c r="C382" s="7"/>
      <c r="F382" s="23"/>
      <c r="G382" s="9"/>
      <c r="H382" s="7"/>
    </row>
    <row r="383" spans="1:8" ht="13.2">
      <c r="A383" s="50"/>
      <c r="B383" s="7"/>
      <c r="C383" s="7"/>
      <c r="F383" s="23"/>
      <c r="G383" s="9"/>
      <c r="H383" s="7"/>
    </row>
    <row r="384" spans="1:8" ht="13.2">
      <c r="A384" s="50"/>
      <c r="B384" s="7"/>
      <c r="C384" s="7"/>
      <c r="F384" s="23"/>
      <c r="G384" s="9"/>
      <c r="H384" s="7"/>
    </row>
    <row r="385" spans="1:8" ht="13.2">
      <c r="A385" s="50"/>
      <c r="B385" s="7"/>
      <c r="C385" s="7"/>
      <c r="F385" s="23"/>
      <c r="G385" s="9"/>
      <c r="H385" s="7"/>
    </row>
    <row r="386" spans="1:8" ht="13.2">
      <c r="A386" s="50"/>
      <c r="B386" s="7"/>
      <c r="C386" s="7"/>
      <c r="F386" s="23"/>
      <c r="G386" s="9"/>
      <c r="H386" s="7"/>
    </row>
    <row r="387" spans="1:8" ht="13.2">
      <c r="A387" s="50"/>
      <c r="B387" s="7"/>
      <c r="C387" s="7"/>
      <c r="F387" s="23"/>
      <c r="G387" s="9"/>
      <c r="H387" s="7"/>
    </row>
    <row r="388" spans="1:8" ht="13.2">
      <c r="A388" s="50"/>
      <c r="B388" s="7"/>
      <c r="C388" s="7"/>
      <c r="F388" s="23"/>
      <c r="G388" s="9"/>
      <c r="H388" s="7"/>
    </row>
    <row r="389" spans="1:8" ht="13.2">
      <c r="A389" s="50"/>
      <c r="B389" s="7"/>
      <c r="C389" s="7"/>
      <c r="F389" s="23"/>
      <c r="G389" s="9"/>
      <c r="H389" s="7"/>
    </row>
    <row r="390" spans="1:8" ht="13.2">
      <c r="A390" s="50"/>
      <c r="B390" s="7"/>
      <c r="C390" s="7"/>
      <c r="F390" s="23"/>
      <c r="G390" s="9"/>
      <c r="H390" s="7"/>
    </row>
    <row r="391" spans="1:8" ht="13.2">
      <c r="A391" s="50"/>
      <c r="B391" s="7"/>
      <c r="C391" s="7"/>
      <c r="F391" s="23"/>
      <c r="G391" s="9"/>
      <c r="H391" s="7"/>
    </row>
    <row r="392" spans="1:8" ht="13.2">
      <c r="A392" s="50"/>
      <c r="B392" s="7"/>
      <c r="C392" s="7"/>
      <c r="F392" s="23"/>
      <c r="G392" s="9"/>
      <c r="H392" s="7"/>
    </row>
    <row r="393" spans="1:8" ht="13.2">
      <c r="A393" s="50"/>
      <c r="B393" s="7"/>
      <c r="C393" s="7"/>
      <c r="F393" s="23"/>
      <c r="G393" s="9"/>
      <c r="H393" s="7"/>
    </row>
    <row r="394" spans="1:8" ht="13.2">
      <c r="A394" s="50"/>
      <c r="B394" s="7"/>
      <c r="C394" s="7"/>
      <c r="F394" s="23"/>
      <c r="G394" s="9"/>
      <c r="H394" s="7"/>
    </row>
    <row r="395" spans="1:8" ht="13.2">
      <c r="A395" s="50"/>
      <c r="B395" s="7"/>
      <c r="C395" s="7"/>
      <c r="F395" s="23"/>
      <c r="G395" s="9"/>
      <c r="H395" s="7"/>
    </row>
    <row r="396" spans="1:8" ht="13.2">
      <c r="A396" s="50"/>
      <c r="B396" s="7"/>
      <c r="C396" s="7"/>
      <c r="F396" s="23"/>
      <c r="G396" s="9"/>
      <c r="H396" s="7"/>
    </row>
    <row r="397" spans="1:8" ht="13.2">
      <c r="A397" s="50"/>
      <c r="B397" s="7"/>
      <c r="C397" s="7"/>
      <c r="F397" s="23"/>
      <c r="G397" s="9"/>
      <c r="H397" s="7"/>
    </row>
    <row r="398" spans="1:8" ht="13.2">
      <c r="A398" s="50"/>
      <c r="B398" s="7"/>
      <c r="C398" s="7"/>
      <c r="F398" s="23"/>
      <c r="G398" s="9"/>
      <c r="H398" s="7"/>
    </row>
    <row r="399" spans="1:8" ht="13.2">
      <c r="A399" s="50"/>
      <c r="B399" s="7"/>
      <c r="C399" s="7"/>
      <c r="F399" s="23"/>
      <c r="G399" s="9"/>
      <c r="H399" s="7"/>
    </row>
    <row r="400" spans="1:8" ht="13.2">
      <c r="A400" s="50"/>
      <c r="B400" s="7"/>
      <c r="C400" s="7"/>
      <c r="F400" s="23"/>
      <c r="G400" s="9"/>
      <c r="H400" s="7"/>
    </row>
    <row r="401" spans="1:8" ht="13.2">
      <c r="A401" s="50"/>
      <c r="B401" s="7"/>
      <c r="C401" s="7"/>
      <c r="F401" s="23"/>
      <c r="G401" s="9"/>
      <c r="H401" s="7"/>
    </row>
    <row r="402" spans="1:8" ht="13.2">
      <c r="A402" s="50"/>
      <c r="B402" s="7"/>
      <c r="C402" s="7"/>
      <c r="F402" s="23"/>
      <c r="G402" s="9"/>
      <c r="H402" s="7"/>
    </row>
    <row r="403" spans="1:8" ht="13.2">
      <c r="A403" s="50"/>
      <c r="B403" s="7"/>
      <c r="C403" s="7"/>
      <c r="F403" s="23"/>
      <c r="G403" s="9"/>
      <c r="H403" s="7"/>
    </row>
    <row r="404" spans="1:8" ht="13.2">
      <c r="A404" s="50"/>
      <c r="B404" s="7"/>
      <c r="C404" s="7"/>
      <c r="F404" s="23"/>
      <c r="G404" s="9"/>
      <c r="H404" s="7"/>
    </row>
    <row r="405" spans="1:8" ht="13.2">
      <c r="A405" s="50"/>
      <c r="B405" s="7"/>
      <c r="C405" s="7"/>
      <c r="F405" s="23"/>
      <c r="G405" s="9"/>
      <c r="H405" s="7"/>
    </row>
    <row r="406" spans="1:8" ht="13.2">
      <c r="A406" s="50"/>
      <c r="B406" s="7"/>
      <c r="C406" s="7"/>
      <c r="F406" s="23"/>
      <c r="G406" s="9"/>
      <c r="H406" s="7"/>
    </row>
    <row r="407" spans="1:8" ht="13.2">
      <c r="A407" s="50"/>
      <c r="B407" s="7"/>
      <c r="C407" s="7"/>
      <c r="F407" s="23"/>
      <c r="G407" s="9"/>
      <c r="H407" s="7"/>
    </row>
    <row r="408" spans="1:8" ht="13.2">
      <c r="A408" s="50"/>
      <c r="B408" s="7"/>
      <c r="C408" s="7"/>
      <c r="F408" s="23"/>
      <c r="G408" s="9"/>
      <c r="H408" s="7"/>
    </row>
    <row r="409" spans="1:8" ht="13.2">
      <c r="A409" s="50"/>
      <c r="B409" s="7"/>
      <c r="C409" s="7"/>
      <c r="F409" s="23"/>
      <c r="G409" s="9"/>
      <c r="H409" s="7"/>
    </row>
    <row r="410" spans="1:8" ht="13.2">
      <c r="A410" s="50"/>
      <c r="B410" s="7"/>
      <c r="C410" s="7"/>
      <c r="F410" s="23"/>
      <c r="G410" s="9"/>
      <c r="H410" s="7"/>
    </row>
    <row r="411" spans="1:8" ht="13.2">
      <c r="A411" s="50"/>
      <c r="B411" s="7"/>
      <c r="C411" s="7"/>
      <c r="F411" s="23"/>
      <c r="G411" s="9"/>
      <c r="H411" s="7"/>
    </row>
    <row r="412" spans="1:8" ht="13.2">
      <c r="A412" s="50"/>
      <c r="B412" s="7"/>
      <c r="C412" s="7"/>
      <c r="F412" s="23"/>
      <c r="G412" s="9"/>
      <c r="H412" s="7"/>
    </row>
    <row r="413" spans="1:8" ht="13.2">
      <c r="A413" s="50"/>
      <c r="B413" s="7"/>
      <c r="C413" s="7"/>
      <c r="F413" s="23"/>
      <c r="G413" s="9"/>
      <c r="H413" s="7"/>
    </row>
    <row r="414" spans="1:8" ht="13.2">
      <c r="A414" s="50"/>
      <c r="B414" s="7"/>
      <c r="C414" s="7"/>
      <c r="F414" s="23"/>
      <c r="G414" s="9"/>
      <c r="H414" s="7"/>
    </row>
    <row r="415" spans="1:8" ht="13.2">
      <c r="A415" s="50"/>
      <c r="B415" s="7"/>
      <c r="C415" s="7"/>
      <c r="F415" s="23"/>
      <c r="G415" s="9"/>
      <c r="H415" s="7"/>
    </row>
    <row r="416" spans="1:8" ht="13.2">
      <c r="A416" s="50"/>
      <c r="B416" s="7"/>
      <c r="C416" s="7"/>
      <c r="F416" s="23"/>
      <c r="G416" s="9"/>
      <c r="H416" s="7"/>
    </row>
    <row r="417" spans="1:8" ht="13.2">
      <c r="A417" s="50"/>
      <c r="B417" s="7"/>
      <c r="C417" s="7"/>
      <c r="F417" s="23"/>
      <c r="G417" s="9"/>
      <c r="H417" s="7"/>
    </row>
    <row r="418" spans="1:8" ht="13.2">
      <c r="A418" s="50"/>
      <c r="B418" s="7"/>
      <c r="C418" s="7"/>
      <c r="F418" s="23"/>
      <c r="G418" s="9"/>
      <c r="H418" s="7"/>
    </row>
    <row r="419" spans="1:8" ht="13.2">
      <c r="A419" s="50"/>
      <c r="B419" s="7"/>
      <c r="C419" s="7"/>
      <c r="F419" s="23"/>
      <c r="G419" s="9"/>
      <c r="H419" s="7"/>
    </row>
    <row r="420" spans="1:8" ht="13.2">
      <c r="A420" s="50"/>
      <c r="B420" s="7"/>
      <c r="C420" s="7"/>
      <c r="F420" s="23"/>
      <c r="G420" s="9"/>
      <c r="H420" s="7"/>
    </row>
    <row r="421" spans="1:8" ht="13.2">
      <c r="A421" s="50"/>
      <c r="B421" s="7"/>
      <c r="C421" s="7"/>
      <c r="F421" s="23"/>
      <c r="G421" s="9"/>
      <c r="H421" s="7"/>
    </row>
    <row r="422" spans="1:8" ht="13.2">
      <c r="A422" s="50"/>
      <c r="B422" s="7"/>
      <c r="C422" s="7"/>
      <c r="F422" s="23"/>
      <c r="G422" s="9"/>
      <c r="H422" s="7"/>
    </row>
    <row r="423" spans="1:8" ht="13.2">
      <c r="A423" s="50"/>
      <c r="B423" s="7"/>
      <c r="C423" s="7"/>
      <c r="F423" s="23"/>
      <c r="G423" s="9"/>
      <c r="H423" s="7"/>
    </row>
    <row r="424" spans="1:8" ht="13.2">
      <c r="A424" s="50"/>
      <c r="B424" s="7"/>
      <c r="C424" s="7"/>
      <c r="F424" s="23"/>
      <c r="G424" s="9"/>
      <c r="H424" s="7"/>
    </row>
    <row r="425" spans="1:8" ht="13.2">
      <c r="A425" s="50"/>
      <c r="B425" s="7"/>
      <c r="C425" s="7"/>
      <c r="F425" s="23"/>
      <c r="G425" s="9"/>
      <c r="H425" s="7"/>
    </row>
    <row r="426" spans="1:8" ht="13.2">
      <c r="A426" s="50"/>
      <c r="B426" s="7"/>
      <c r="C426" s="7"/>
      <c r="F426" s="23"/>
      <c r="G426" s="9"/>
      <c r="H426" s="7"/>
    </row>
    <row r="427" spans="1:8" ht="13.2">
      <c r="A427" s="50"/>
      <c r="B427" s="7"/>
      <c r="C427" s="7"/>
      <c r="F427" s="23"/>
      <c r="G427" s="9"/>
      <c r="H427" s="7"/>
    </row>
    <row r="428" spans="1:8" ht="13.2">
      <c r="A428" s="50"/>
      <c r="B428" s="7"/>
      <c r="C428" s="7"/>
      <c r="F428" s="23"/>
      <c r="G428" s="9"/>
      <c r="H428" s="7"/>
    </row>
    <row r="429" spans="1:8" ht="13.2">
      <c r="A429" s="50"/>
      <c r="B429" s="7"/>
      <c r="C429" s="7"/>
      <c r="F429" s="23"/>
      <c r="G429" s="9"/>
      <c r="H429" s="7"/>
    </row>
    <row r="430" spans="1:8" ht="13.2">
      <c r="A430" s="50"/>
      <c r="B430" s="7"/>
      <c r="C430" s="7"/>
      <c r="F430" s="23"/>
      <c r="G430" s="9"/>
      <c r="H430" s="7"/>
    </row>
    <row r="431" spans="1:8" ht="13.2">
      <c r="A431" s="50"/>
      <c r="B431" s="7"/>
      <c r="C431" s="7"/>
      <c r="F431" s="23"/>
      <c r="G431" s="9"/>
      <c r="H431" s="7"/>
    </row>
    <row r="432" spans="1:8" ht="13.2">
      <c r="A432" s="50"/>
      <c r="B432" s="7"/>
      <c r="C432" s="7"/>
      <c r="F432" s="23"/>
      <c r="G432" s="9"/>
      <c r="H432" s="7"/>
    </row>
    <row r="433" spans="1:8" ht="13.2">
      <c r="A433" s="50"/>
      <c r="B433" s="7"/>
      <c r="C433" s="7"/>
      <c r="F433" s="23"/>
      <c r="G433" s="9"/>
      <c r="H433" s="7"/>
    </row>
    <row r="434" spans="1:8" ht="13.2">
      <c r="A434" s="50"/>
      <c r="B434" s="7"/>
      <c r="C434" s="7"/>
      <c r="F434" s="23"/>
      <c r="G434" s="9"/>
      <c r="H434" s="7"/>
    </row>
    <row r="435" spans="1:8" ht="13.2">
      <c r="A435" s="50"/>
      <c r="B435" s="7"/>
      <c r="C435" s="7"/>
      <c r="F435" s="23"/>
      <c r="G435" s="9"/>
      <c r="H435" s="7"/>
    </row>
    <row r="436" spans="1:8" ht="13.2">
      <c r="A436" s="50"/>
      <c r="B436" s="7"/>
      <c r="C436" s="7"/>
      <c r="F436" s="23"/>
      <c r="G436" s="9"/>
      <c r="H436" s="7"/>
    </row>
    <row r="437" spans="1:8" ht="13.2">
      <c r="A437" s="50"/>
      <c r="B437" s="7"/>
      <c r="C437" s="7"/>
      <c r="F437" s="23"/>
      <c r="G437" s="9"/>
      <c r="H437" s="7"/>
    </row>
    <row r="438" spans="1:8" ht="13.2">
      <c r="A438" s="50"/>
      <c r="B438" s="7"/>
      <c r="C438" s="7"/>
      <c r="F438" s="23"/>
      <c r="G438" s="9"/>
      <c r="H438" s="7"/>
    </row>
    <row r="439" spans="1:8" ht="13.2">
      <c r="A439" s="50"/>
      <c r="B439" s="7"/>
      <c r="C439" s="7"/>
      <c r="F439" s="23"/>
      <c r="G439" s="9"/>
      <c r="H439" s="7"/>
    </row>
    <row r="440" spans="1:8" ht="13.2">
      <c r="A440" s="50"/>
      <c r="B440" s="7"/>
      <c r="C440" s="7"/>
      <c r="F440" s="23"/>
      <c r="G440" s="9"/>
      <c r="H440" s="7"/>
    </row>
    <row r="441" spans="1:8" ht="13.2">
      <c r="A441" s="50"/>
      <c r="B441" s="7"/>
      <c r="C441" s="7"/>
      <c r="F441" s="23"/>
      <c r="G441" s="9"/>
      <c r="H441" s="7"/>
    </row>
    <row r="442" spans="1:8" ht="13.2">
      <c r="A442" s="50"/>
      <c r="B442" s="7"/>
      <c r="C442" s="7"/>
      <c r="F442" s="23"/>
      <c r="G442" s="9"/>
      <c r="H442" s="7"/>
    </row>
    <row r="443" spans="1:8" ht="13.2">
      <c r="A443" s="50"/>
      <c r="B443" s="7"/>
      <c r="C443" s="7"/>
      <c r="F443" s="23"/>
      <c r="G443" s="9"/>
      <c r="H443" s="7"/>
    </row>
    <row r="444" spans="1:8" ht="13.2">
      <c r="A444" s="50"/>
      <c r="B444" s="7"/>
      <c r="C444" s="7"/>
      <c r="F444" s="23"/>
      <c r="G444" s="9"/>
      <c r="H444" s="7"/>
    </row>
    <row r="445" spans="1:8" ht="13.2">
      <c r="A445" s="50"/>
      <c r="B445" s="7"/>
      <c r="C445" s="7"/>
      <c r="F445" s="23"/>
      <c r="G445" s="9"/>
      <c r="H445" s="7"/>
    </row>
    <row r="446" spans="1:8" ht="13.2">
      <c r="A446" s="50"/>
      <c r="B446" s="7"/>
      <c r="C446" s="7"/>
      <c r="F446" s="23"/>
      <c r="G446" s="9"/>
      <c r="H446" s="7"/>
    </row>
    <row r="447" spans="1:8" ht="13.2">
      <c r="A447" s="50"/>
      <c r="B447" s="7"/>
      <c r="C447" s="7"/>
      <c r="F447" s="23"/>
      <c r="G447" s="9"/>
      <c r="H447" s="7"/>
    </row>
    <row r="448" spans="1:8" ht="13.2">
      <c r="A448" s="50"/>
      <c r="B448" s="7"/>
      <c r="C448" s="7"/>
      <c r="F448" s="23"/>
      <c r="G448" s="9"/>
      <c r="H448" s="7"/>
    </row>
    <row r="449" spans="1:8" ht="13.2">
      <c r="A449" s="50"/>
      <c r="B449" s="7"/>
      <c r="C449" s="7"/>
      <c r="F449" s="23"/>
      <c r="G449" s="9"/>
      <c r="H449" s="7"/>
    </row>
    <row r="450" spans="1:8" ht="13.2">
      <c r="A450" s="50"/>
      <c r="B450" s="7"/>
      <c r="C450" s="7"/>
      <c r="F450" s="23"/>
      <c r="G450" s="9"/>
      <c r="H450" s="7"/>
    </row>
    <row r="451" spans="1:8" ht="13.2">
      <c r="A451" s="50"/>
      <c r="B451" s="7"/>
      <c r="C451" s="7"/>
      <c r="F451" s="23"/>
      <c r="G451" s="9"/>
      <c r="H451" s="7"/>
    </row>
    <row r="452" spans="1:8" ht="13.2">
      <c r="A452" s="50"/>
      <c r="B452" s="7"/>
      <c r="C452" s="7"/>
      <c r="F452" s="23"/>
      <c r="G452" s="9"/>
      <c r="H452" s="7"/>
    </row>
    <row r="453" spans="1:8" ht="13.2">
      <c r="A453" s="50"/>
      <c r="B453" s="7"/>
      <c r="C453" s="7"/>
      <c r="F453" s="23"/>
      <c r="G453" s="9"/>
      <c r="H453" s="7"/>
    </row>
    <row r="454" spans="1:8" ht="13.2">
      <c r="A454" s="50"/>
      <c r="B454" s="7"/>
      <c r="C454" s="7"/>
      <c r="F454" s="23"/>
      <c r="G454" s="9"/>
      <c r="H454" s="7"/>
    </row>
    <row r="455" spans="1:8" ht="13.2">
      <c r="A455" s="50"/>
      <c r="B455" s="7"/>
      <c r="C455" s="7"/>
      <c r="F455" s="23"/>
      <c r="G455" s="9"/>
      <c r="H455" s="7"/>
    </row>
    <row r="456" spans="1:8" ht="13.2">
      <c r="A456" s="50"/>
      <c r="B456" s="7"/>
      <c r="C456" s="7"/>
      <c r="F456" s="23"/>
      <c r="G456" s="9"/>
      <c r="H456" s="7"/>
    </row>
    <row r="457" spans="1:8" ht="13.2">
      <c r="A457" s="50"/>
      <c r="B457" s="7"/>
      <c r="C457" s="7"/>
      <c r="F457" s="23"/>
      <c r="G457" s="9"/>
      <c r="H457" s="7"/>
    </row>
    <row r="458" spans="1:8" ht="13.2">
      <c r="A458" s="50"/>
      <c r="B458" s="7"/>
      <c r="C458" s="7"/>
      <c r="F458" s="23"/>
      <c r="G458" s="9"/>
      <c r="H458" s="7"/>
    </row>
    <row r="459" spans="1:8" ht="13.2">
      <c r="A459" s="50"/>
      <c r="B459" s="7"/>
      <c r="C459" s="7"/>
      <c r="F459" s="23"/>
      <c r="G459" s="9"/>
      <c r="H459" s="7"/>
    </row>
    <row r="460" spans="1:8" ht="13.2">
      <c r="A460" s="50"/>
      <c r="B460" s="7"/>
      <c r="C460" s="7"/>
      <c r="F460" s="23"/>
      <c r="G460" s="9"/>
      <c r="H460" s="7"/>
    </row>
    <row r="461" spans="1:8" ht="13.2">
      <c r="A461" s="50"/>
      <c r="B461" s="7"/>
      <c r="C461" s="7"/>
      <c r="F461" s="23"/>
      <c r="G461" s="9"/>
      <c r="H461" s="7"/>
    </row>
    <row r="462" spans="1:8" ht="13.2">
      <c r="A462" s="50"/>
      <c r="B462" s="7"/>
      <c r="C462" s="7"/>
      <c r="F462" s="23"/>
      <c r="G462" s="9"/>
      <c r="H462" s="7"/>
    </row>
    <row r="463" spans="1:8" ht="13.2">
      <c r="A463" s="50"/>
      <c r="B463" s="7"/>
      <c r="C463" s="7"/>
      <c r="F463" s="23"/>
      <c r="G463" s="9"/>
      <c r="H463" s="7"/>
    </row>
    <row r="464" spans="1:8" ht="13.2">
      <c r="A464" s="50"/>
      <c r="B464" s="7"/>
      <c r="C464" s="7"/>
      <c r="F464" s="23"/>
      <c r="G464" s="9"/>
      <c r="H464" s="7"/>
    </row>
    <row r="465" spans="1:8" ht="13.2">
      <c r="A465" s="50"/>
      <c r="B465" s="7"/>
      <c r="C465" s="7"/>
      <c r="F465" s="23"/>
      <c r="G465" s="9"/>
      <c r="H465" s="7"/>
    </row>
    <row r="466" spans="1:8" ht="13.2">
      <c r="A466" s="50"/>
      <c r="B466" s="7"/>
      <c r="C466" s="7"/>
      <c r="F466" s="23"/>
      <c r="G466" s="9"/>
      <c r="H466" s="7"/>
    </row>
    <row r="467" spans="1:8" ht="13.2">
      <c r="A467" s="50"/>
      <c r="B467" s="7"/>
      <c r="C467" s="7"/>
      <c r="F467" s="23"/>
      <c r="G467" s="9"/>
      <c r="H467" s="7"/>
    </row>
    <row r="468" spans="1:8" ht="13.2">
      <c r="A468" s="50"/>
      <c r="B468" s="7"/>
      <c r="C468" s="7"/>
      <c r="F468" s="23"/>
      <c r="G468" s="9"/>
      <c r="H468" s="7"/>
    </row>
    <row r="469" spans="1:8" ht="13.2">
      <c r="A469" s="50"/>
      <c r="B469" s="7"/>
      <c r="C469" s="7"/>
      <c r="F469" s="23"/>
      <c r="G469" s="9"/>
      <c r="H469" s="7"/>
    </row>
    <row r="470" spans="1:8" ht="13.2">
      <c r="A470" s="50"/>
      <c r="B470" s="7"/>
      <c r="C470" s="7"/>
      <c r="F470" s="23"/>
      <c r="G470" s="9"/>
      <c r="H470" s="7"/>
    </row>
    <row r="471" spans="1:8" ht="13.2">
      <c r="A471" s="50"/>
      <c r="B471" s="7"/>
      <c r="C471" s="7"/>
      <c r="F471" s="23"/>
      <c r="G471" s="9"/>
      <c r="H471" s="7"/>
    </row>
    <row r="472" spans="1:8" ht="13.2">
      <c r="A472" s="50"/>
      <c r="B472" s="7"/>
      <c r="C472" s="7"/>
      <c r="F472" s="23"/>
      <c r="G472" s="9"/>
      <c r="H472" s="7"/>
    </row>
    <row r="473" spans="1:8" ht="13.2">
      <c r="A473" s="50"/>
      <c r="B473" s="7"/>
      <c r="C473" s="7"/>
      <c r="F473" s="23"/>
      <c r="G473" s="9"/>
      <c r="H473" s="7"/>
    </row>
    <row r="474" spans="1:8" ht="13.2">
      <c r="A474" s="50"/>
      <c r="B474" s="7"/>
      <c r="C474" s="7"/>
      <c r="F474" s="23"/>
      <c r="G474" s="9"/>
      <c r="H474" s="7"/>
    </row>
    <row r="475" spans="1:8" ht="13.2">
      <c r="A475" s="50"/>
      <c r="B475" s="7"/>
      <c r="C475" s="7"/>
      <c r="F475" s="23"/>
      <c r="G475" s="9"/>
      <c r="H475" s="7"/>
    </row>
    <row r="476" spans="1:8" ht="13.2">
      <c r="A476" s="50"/>
      <c r="B476" s="7"/>
      <c r="C476" s="7"/>
      <c r="F476" s="23"/>
      <c r="G476" s="9"/>
      <c r="H476" s="7"/>
    </row>
    <row r="477" spans="1:8" ht="13.2">
      <c r="A477" s="50"/>
      <c r="B477" s="7"/>
      <c r="C477" s="7"/>
      <c r="F477" s="23"/>
      <c r="G477" s="9"/>
      <c r="H477" s="7"/>
    </row>
    <row r="478" spans="1:8" ht="13.2">
      <c r="A478" s="50"/>
      <c r="B478" s="7"/>
      <c r="C478" s="7"/>
      <c r="F478" s="23"/>
      <c r="G478" s="9"/>
      <c r="H478" s="7"/>
    </row>
    <row r="479" spans="1:8" ht="13.2">
      <c r="A479" s="50"/>
      <c r="B479" s="7"/>
      <c r="C479" s="7"/>
      <c r="F479" s="23"/>
      <c r="G479" s="9"/>
      <c r="H479" s="7"/>
    </row>
    <row r="480" spans="1:8" ht="13.2">
      <c r="A480" s="50"/>
      <c r="B480" s="7"/>
      <c r="C480" s="7"/>
      <c r="F480" s="23"/>
      <c r="G480" s="9"/>
      <c r="H480" s="7"/>
    </row>
    <row r="481" spans="1:8" ht="13.2">
      <c r="A481" s="50"/>
      <c r="B481" s="7"/>
      <c r="C481" s="7"/>
      <c r="F481" s="23"/>
      <c r="G481" s="9"/>
      <c r="H481" s="7"/>
    </row>
    <row r="482" spans="1:8" ht="13.2">
      <c r="A482" s="50"/>
      <c r="B482" s="7"/>
      <c r="C482" s="7"/>
      <c r="F482" s="23"/>
      <c r="G482" s="9"/>
      <c r="H482" s="7"/>
    </row>
    <row r="483" spans="1:8" ht="13.2">
      <c r="A483" s="50"/>
      <c r="B483" s="7"/>
      <c r="C483" s="7"/>
      <c r="F483" s="23"/>
      <c r="G483" s="9"/>
      <c r="H483" s="7"/>
    </row>
    <row r="484" spans="1:8" ht="13.2">
      <c r="A484" s="50"/>
      <c r="B484" s="7"/>
      <c r="C484" s="7"/>
      <c r="F484" s="23"/>
      <c r="G484" s="9"/>
      <c r="H484" s="7"/>
    </row>
    <row r="485" spans="1:8" ht="13.2">
      <c r="A485" s="50"/>
      <c r="B485" s="7"/>
      <c r="C485" s="7"/>
      <c r="F485" s="23"/>
      <c r="G485" s="9"/>
      <c r="H485" s="7"/>
    </row>
    <row r="486" spans="1:8" ht="13.2">
      <c r="A486" s="50"/>
      <c r="B486" s="7"/>
      <c r="C486" s="7"/>
      <c r="F486" s="23"/>
      <c r="G486" s="9"/>
      <c r="H486" s="7"/>
    </row>
    <row r="487" spans="1:8" ht="13.2">
      <c r="A487" s="50"/>
      <c r="B487" s="7"/>
      <c r="C487" s="7"/>
      <c r="F487" s="23"/>
      <c r="G487" s="9"/>
      <c r="H487" s="7"/>
    </row>
    <row r="488" spans="1:8" ht="13.2">
      <c r="A488" s="50"/>
      <c r="B488" s="7"/>
      <c r="C488" s="7"/>
      <c r="F488" s="23"/>
      <c r="G488" s="9"/>
      <c r="H488" s="7"/>
    </row>
    <row r="489" spans="1:8" ht="13.2">
      <c r="A489" s="50"/>
      <c r="B489" s="7"/>
      <c r="C489" s="7"/>
      <c r="F489" s="23"/>
      <c r="G489" s="9"/>
      <c r="H489" s="7"/>
    </row>
    <row r="490" spans="1:8" ht="13.2">
      <c r="A490" s="50"/>
      <c r="B490" s="7"/>
      <c r="C490" s="7"/>
      <c r="F490" s="23"/>
      <c r="G490" s="9"/>
      <c r="H490" s="7"/>
    </row>
    <row r="491" spans="1:8" ht="13.2">
      <c r="A491" s="50"/>
      <c r="B491" s="7"/>
      <c r="C491" s="7"/>
      <c r="F491" s="23"/>
      <c r="G491" s="9"/>
      <c r="H491" s="7"/>
    </row>
    <row r="492" spans="1:8" ht="13.2">
      <c r="A492" s="50"/>
      <c r="B492" s="7"/>
      <c r="C492" s="7"/>
      <c r="F492" s="23"/>
      <c r="G492" s="9"/>
      <c r="H492" s="7"/>
    </row>
    <row r="493" spans="1:8" ht="13.2">
      <c r="A493" s="50"/>
      <c r="B493" s="7"/>
      <c r="C493" s="7"/>
      <c r="F493" s="23"/>
      <c r="G493" s="9"/>
      <c r="H493" s="7"/>
    </row>
    <row r="494" spans="1:8" ht="13.2">
      <c r="A494" s="50"/>
      <c r="B494" s="7"/>
      <c r="C494" s="7"/>
      <c r="F494" s="23"/>
      <c r="G494" s="9"/>
      <c r="H494" s="7"/>
    </row>
    <row r="495" spans="1:8" ht="13.2">
      <c r="A495" s="50"/>
      <c r="B495" s="7"/>
      <c r="C495" s="7"/>
      <c r="F495" s="23"/>
      <c r="G495" s="9"/>
      <c r="H495" s="7"/>
    </row>
    <row r="496" spans="1:8" ht="13.2">
      <c r="A496" s="50"/>
      <c r="B496" s="7"/>
      <c r="C496" s="7"/>
      <c r="F496" s="23"/>
      <c r="G496" s="9"/>
      <c r="H496" s="7"/>
    </row>
    <row r="497" spans="1:8" ht="13.2">
      <c r="A497" s="50"/>
      <c r="B497" s="7"/>
      <c r="C497" s="7"/>
      <c r="F497" s="23"/>
      <c r="G497" s="9"/>
      <c r="H497" s="7"/>
    </row>
    <row r="498" spans="1:8" ht="13.2">
      <c r="A498" s="50"/>
      <c r="B498" s="7"/>
      <c r="C498" s="7"/>
      <c r="F498" s="23"/>
      <c r="G498" s="9"/>
      <c r="H498" s="7"/>
    </row>
    <row r="499" spans="1:8" ht="13.2">
      <c r="A499" s="50"/>
      <c r="B499" s="7"/>
      <c r="C499" s="7"/>
      <c r="F499" s="23"/>
      <c r="G499" s="9"/>
      <c r="H499" s="7"/>
    </row>
    <row r="500" spans="1:8" ht="13.2">
      <c r="A500" s="50"/>
      <c r="B500" s="7"/>
      <c r="C500" s="7"/>
      <c r="F500" s="23"/>
      <c r="G500" s="9"/>
      <c r="H500" s="7"/>
    </row>
    <row r="501" spans="1:8" ht="13.2">
      <c r="A501" s="50"/>
      <c r="B501" s="7"/>
      <c r="C501" s="7"/>
      <c r="F501" s="23"/>
      <c r="G501" s="9"/>
      <c r="H501" s="7"/>
    </row>
    <row r="502" spans="1:8" ht="13.2">
      <c r="A502" s="50"/>
      <c r="B502" s="7"/>
      <c r="C502" s="7"/>
      <c r="F502" s="23"/>
      <c r="G502" s="9"/>
      <c r="H502" s="7"/>
    </row>
    <row r="503" spans="1:8" ht="13.2">
      <c r="A503" s="50"/>
      <c r="B503" s="7"/>
      <c r="C503" s="7"/>
      <c r="F503" s="23"/>
      <c r="G503" s="9"/>
      <c r="H503" s="7"/>
    </row>
    <row r="504" spans="1:8" ht="13.2">
      <c r="A504" s="50"/>
      <c r="B504" s="7"/>
      <c r="C504" s="7"/>
      <c r="F504" s="23"/>
      <c r="G504" s="9"/>
      <c r="H504" s="7"/>
    </row>
    <row r="505" spans="1:8" ht="13.2">
      <c r="A505" s="50"/>
      <c r="B505" s="7"/>
      <c r="C505" s="7"/>
      <c r="F505" s="23"/>
      <c r="G505" s="9"/>
      <c r="H505" s="7"/>
    </row>
    <row r="506" spans="1:8" ht="13.2">
      <c r="A506" s="50"/>
      <c r="B506" s="7"/>
      <c r="C506" s="7"/>
      <c r="F506" s="23"/>
      <c r="G506" s="9"/>
      <c r="H506" s="7"/>
    </row>
    <row r="507" spans="1:8" ht="13.2">
      <c r="A507" s="50"/>
      <c r="B507" s="7"/>
      <c r="C507" s="7"/>
      <c r="F507" s="23"/>
      <c r="G507" s="9"/>
      <c r="H507" s="7"/>
    </row>
    <row r="508" spans="1:8" ht="13.2">
      <c r="A508" s="50"/>
      <c r="B508" s="7"/>
      <c r="C508" s="7"/>
      <c r="F508" s="23"/>
      <c r="G508" s="9"/>
      <c r="H508" s="7"/>
    </row>
    <row r="509" spans="1:8" ht="13.2">
      <c r="A509" s="50"/>
      <c r="B509" s="7"/>
      <c r="C509" s="7"/>
      <c r="F509" s="23"/>
      <c r="G509" s="9"/>
      <c r="H509" s="7"/>
    </row>
    <row r="510" spans="1:8" ht="13.2">
      <c r="A510" s="50"/>
      <c r="B510" s="7"/>
      <c r="C510" s="7"/>
      <c r="F510" s="23"/>
      <c r="G510" s="9"/>
      <c r="H510" s="7"/>
    </row>
    <row r="511" spans="1:8" ht="13.2">
      <c r="A511" s="50"/>
      <c r="B511" s="7"/>
      <c r="C511" s="7"/>
      <c r="F511" s="23"/>
      <c r="G511" s="9"/>
      <c r="H511" s="7"/>
    </row>
    <row r="512" spans="1:8" ht="13.2">
      <c r="A512" s="50"/>
      <c r="B512" s="7"/>
      <c r="C512" s="7"/>
      <c r="F512" s="23"/>
      <c r="G512" s="9"/>
      <c r="H512" s="7"/>
    </row>
    <row r="513" spans="1:8" ht="13.2">
      <c r="A513" s="50"/>
      <c r="B513" s="7"/>
      <c r="C513" s="7"/>
      <c r="F513" s="23"/>
      <c r="G513" s="9"/>
      <c r="H513" s="7"/>
    </row>
    <row r="514" spans="1:8" ht="13.2">
      <c r="A514" s="50"/>
      <c r="B514" s="7"/>
      <c r="C514" s="7"/>
      <c r="F514" s="23"/>
      <c r="G514" s="9"/>
      <c r="H514" s="7"/>
    </row>
    <row r="515" spans="1:8" ht="13.2">
      <c r="A515" s="50"/>
      <c r="B515" s="7"/>
      <c r="C515" s="7"/>
      <c r="F515" s="23"/>
      <c r="G515" s="9"/>
      <c r="H515" s="7"/>
    </row>
    <row r="516" spans="1:8" ht="13.2">
      <c r="A516" s="50"/>
      <c r="B516" s="7"/>
      <c r="C516" s="7"/>
      <c r="F516" s="23"/>
      <c r="G516" s="9"/>
      <c r="H516" s="7"/>
    </row>
    <row r="517" spans="1:8" ht="13.2">
      <c r="A517" s="50"/>
      <c r="B517" s="7"/>
      <c r="C517" s="7"/>
      <c r="F517" s="23"/>
      <c r="G517" s="9"/>
      <c r="H517" s="7"/>
    </row>
    <row r="518" spans="1:8" ht="13.2">
      <c r="A518" s="50"/>
      <c r="B518" s="7"/>
      <c r="C518" s="7"/>
      <c r="F518" s="23"/>
      <c r="G518" s="9"/>
      <c r="H518" s="7"/>
    </row>
    <row r="519" spans="1:8" ht="13.2">
      <c r="A519" s="50"/>
      <c r="B519" s="7"/>
      <c r="C519" s="7"/>
      <c r="F519" s="23"/>
      <c r="G519" s="9"/>
      <c r="H519" s="7"/>
    </row>
    <row r="520" spans="1:8" ht="13.2">
      <c r="A520" s="50"/>
      <c r="B520" s="7"/>
      <c r="C520" s="7"/>
      <c r="F520" s="23"/>
      <c r="G520" s="9"/>
      <c r="H520" s="7"/>
    </row>
    <row r="521" spans="1:8" ht="13.2">
      <c r="A521" s="50"/>
      <c r="B521" s="7"/>
      <c r="C521" s="7"/>
      <c r="F521" s="23"/>
      <c r="G521" s="9"/>
      <c r="H521" s="7"/>
    </row>
    <row r="522" spans="1:8" ht="13.2">
      <c r="A522" s="50"/>
      <c r="B522" s="7"/>
      <c r="C522" s="7"/>
      <c r="F522" s="23"/>
      <c r="G522" s="9"/>
      <c r="H522" s="7"/>
    </row>
    <row r="523" spans="1:8" ht="13.2">
      <c r="A523" s="50"/>
      <c r="B523" s="7"/>
      <c r="C523" s="7"/>
      <c r="F523" s="23"/>
      <c r="G523" s="9"/>
      <c r="H523" s="7"/>
    </row>
    <row r="524" spans="1:8" ht="13.2">
      <c r="A524" s="50"/>
      <c r="B524" s="7"/>
      <c r="C524" s="7"/>
      <c r="F524" s="23"/>
      <c r="G524" s="9"/>
      <c r="H524" s="7"/>
    </row>
    <row r="525" spans="1:8" ht="13.2">
      <c r="A525" s="50"/>
      <c r="B525" s="7"/>
      <c r="C525" s="7"/>
      <c r="F525" s="23"/>
      <c r="G525" s="9"/>
      <c r="H525" s="7"/>
    </row>
    <row r="526" spans="1:8" ht="13.2">
      <c r="A526" s="50"/>
      <c r="B526" s="7"/>
      <c r="C526" s="7"/>
      <c r="F526" s="23"/>
      <c r="G526" s="9"/>
      <c r="H526" s="7"/>
    </row>
    <row r="527" spans="1:8" ht="13.2">
      <c r="A527" s="50"/>
      <c r="B527" s="7"/>
      <c r="C527" s="7"/>
      <c r="F527" s="23"/>
      <c r="G527" s="9"/>
      <c r="H527" s="7"/>
    </row>
    <row r="528" spans="1:8" ht="13.2">
      <c r="A528" s="50"/>
      <c r="B528" s="7"/>
      <c r="C528" s="7"/>
      <c r="F528" s="23"/>
      <c r="G528" s="9"/>
      <c r="H528" s="7"/>
    </row>
    <row r="529" spans="1:8" ht="13.2">
      <c r="A529" s="50"/>
      <c r="B529" s="7"/>
      <c r="C529" s="7"/>
      <c r="F529" s="23"/>
      <c r="G529" s="9"/>
      <c r="H529" s="7"/>
    </row>
    <row r="530" spans="1:8" ht="13.2">
      <c r="A530" s="50"/>
      <c r="B530" s="7"/>
      <c r="C530" s="7"/>
      <c r="F530" s="23"/>
      <c r="G530" s="9"/>
      <c r="H530" s="7"/>
    </row>
    <row r="531" spans="1:8" ht="13.2">
      <c r="A531" s="50"/>
      <c r="B531" s="7"/>
      <c r="C531" s="7"/>
      <c r="F531" s="23"/>
      <c r="G531" s="9"/>
      <c r="H531" s="7"/>
    </row>
    <row r="532" spans="1:8" ht="13.2">
      <c r="A532" s="50"/>
      <c r="B532" s="7"/>
      <c r="C532" s="7"/>
      <c r="F532" s="23"/>
      <c r="G532" s="9"/>
      <c r="H532" s="7"/>
    </row>
    <row r="533" spans="1:8" ht="13.2">
      <c r="A533" s="50"/>
      <c r="B533" s="7"/>
      <c r="C533" s="7"/>
      <c r="F533" s="23"/>
      <c r="G533" s="9"/>
      <c r="H533" s="7"/>
    </row>
    <row r="534" spans="1:8" ht="13.2">
      <c r="A534" s="50"/>
      <c r="B534" s="7"/>
      <c r="C534" s="7"/>
      <c r="F534" s="23"/>
      <c r="G534" s="9"/>
      <c r="H534" s="7"/>
    </row>
    <row r="535" spans="1:8" ht="13.2">
      <c r="A535" s="50"/>
      <c r="B535" s="7"/>
      <c r="C535" s="7"/>
      <c r="F535" s="23"/>
      <c r="G535" s="9"/>
      <c r="H535" s="7"/>
    </row>
    <row r="536" spans="1:8" ht="13.2">
      <c r="A536" s="50"/>
      <c r="B536" s="7"/>
      <c r="C536" s="7"/>
      <c r="F536" s="23"/>
      <c r="G536" s="9"/>
      <c r="H536" s="7"/>
    </row>
    <row r="537" spans="1:8" ht="13.2">
      <c r="A537" s="50"/>
      <c r="B537" s="7"/>
      <c r="C537" s="7"/>
      <c r="F537" s="23"/>
      <c r="G537" s="9"/>
      <c r="H537" s="7"/>
    </row>
    <row r="538" spans="1:8" ht="13.2">
      <c r="A538" s="50"/>
      <c r="B538" s="7"/>
      <c r="C538" s="7"/>
      <c r="F538" s="23"/>
      <c r="G538" s="9"/>
      <c r="H538" s="7"/>
    </row>
    <row r="539" spans="1:8" ht="13.2">
      <c r="A539" s="50"/>
      <c r="B539" s="7"/>
      <c r="C539" s="7"/>
      <c r="F539" s="23"/>
      <c r="G539" s="9"/>
      <c r="H539" s="7"/>
    </row>
    <row r="540" spans="1:8" ht="13.2">
      <c r="A540" s="50"/>
      <c r="B540" s="7"/>
      <c r="C540" s="7"/>
      <c r="F540" s="23"/>
      <c r="G540" s="9"/>
      <c r="H540" s="7"/>
    </row>
    <row r="541" spans="1:8" ht="13.2">
      <c r="A541" s="50"/>
      <c r="B541" s="7"/>
      <c r="C541" s="7"/>
      <c r="F541" s="23"/>
      <c r="G541" s="9"/>
      <c r="H541" s="7"/>
    </row>
    <row r="542" spans="1:8" ht="13.2">
      <c r="A542" s="50"/>
      <c r="B542" s="7"/>
      <c r="C542" s="7"/>
      <c r="F542" s="23"/>
      <c r="G542" s="9"/>
      <c r="H542" s="7"/>
    </row>
    <row r="543" spans="1:8" ht="13.2">
      <c r="A543" s="50"/>
      <c r="B543" s="7"/>
      <c r="C543" s="7"/>
      <c r="F543" s="23"/>
      <c r="G543" s="9"/>
      <c r="H543" s="7"/>
    </row>
    <row r="544" spans="1:8" ht="13.2">
      <c r="A544" s="50"/>
      <c r="B544" s="7"/>
      <c r="C544" s="7"/>
      <c r="F544" s="23"/>
      <c r="G544" s="9"/>
      <c r="H544" s="7"/>
    </row>
    <row r="545" spans="1:8" ht="13.2">
      <c r="A545" s="50"/>
      <c r="B545" s="7"/>
      <c r="C545" s="7"/>
      <c r="F545" s="23"/>
      <c r="G545" s="9"/>
      <c r="H545" s="7"/>
    </row>
    <row r="546" spans="1:8" ht="13.2">
      <c r="A546" s="50"/>
      <c r="B546" s="7"/>
      <c r="C546" s="7"/>
      <c r="F546" s="23"/>
      <c r="G546" s="9"/>
      <c r="H546" s="7"/>
    </row>
    <row r="547" spans="1:8" ht="13.2">
      <c r="A547" s="50"/>
      <c r="B547" s="7"/>
      <c r="C547" s="7"/>
      <c r="F547" s="23"/>
      <c r="G547" s="9"/>
      <c r="H547" s="7"/>
    </row>
    <row r="548" spans="1:8" ht="13.2">
      <c r="A548" s="50"/>
      <c r="B548" s="7"/>
      <c r="C548" s="7"/>
      <c r="F548" s="23"/>
      <c r="G548" s="9"/>
      <c r="H548" s="7"/>
    </row>
    <row r="549" spans="1:8" ht="13.2">
      <c r="A549" s="50"/>
      <c r="B549" s="7"/>
      <c r="C549" s="7"/>
      <c r="F549" s="23"/>
      <c r="G549" s="9"/>
      <c r="H549" s="7"/>
    </row>
    <row r="550" spans="1:8" ht="13.2">
      <c r="A550" s="50"/>
      <c r="B550" s="7"/>
      <c r="C550" s="7"/>
      <c r="F550" s="23"/>
      <c r="G550" s="9"/>
      <c r="H550" s="7"/>
    </row>
    <row r="551" spans="1:8" ht="13.2">
      <c r="A551" s="50"/>
      <c r="B551" s="7"/>
      <c r="C551" s="7"/>
      <c r="F551" s="23"/>
      <c r="G551" s="9"/>
      <c r="H551" s="7"/>
    </row>
    <row r="552" spans="1:8" ht="13.2">
      <c r="A552" s="50"/>
      <c r="B552" s="7"/>
      <c r="C552" s="7"/>
      <c r="F552" s="23"/>
      <c r="G552" s="9"/>
      <c r="H552" s="7"/>
    </row>
    <row r="553" spans="1:8" ht="13.2">
      <c r="A553" s="50"/>
      <c r="B553" s="7"/>
      <c r="C553" s="7"/>
      <c r="F553" s="23"/>
      <c r="G553" s="9"/>
      <c r="H553" s="7"/>
    </row>
    <row r="554" spans="1:8" ht="13.2">
      <c r="A554" s="50"/>
      <c r="B554" s="7"/>
      <c r="C554" s="7"/>
      <c r="F554" s="23"/>
      <c r="G554" s="9"/>
      <c r="H554" s="7"/>
    </row>
    <row r="555" spans="1:8" ht="13.2">
      <c r="A555" s="50"/>
      <c r="B555" s="7"/>
      <c r="C555" s="7"/>
      <c r="F555" s="23"/>
      <c r="G555" s="9"/>
      <c r="H555" s="7"/>
    </row>
    <row r="556" spans="1:8" ht="13.2">
      <c r="A556" s="50"/>
      <c r="B556" s="7"/>
      <c r="C556" s="7"/>
      <c r="F556" s="23"/>
      <c r="G556" s="9"/>
      <c r="H556" s="7"/>
    </row>
    <row r="557" spans="1:8" ht="13.2">
      <c r="A557" s="50"/>
      <c r="B557" s="7"/>
      <c r="C557" s="7"/>
      <c r="F557" s="23"/>
      <c r="G557" s="9"/>
      <c r="H557" s="7"/>
    </row>
    <row r="558" spans="1:8" ht="13.2">
      <c r="A558" s="50"/>
      <c r="B558" s="7"/>
      <c r="C558" s="7"/>
      <c r="F558" s="23"/>
      <c r="G558" s="9"/>
      <c r="H558" s="7"/>
    </row>
    <row r="559" spans="1:8" ht="13.2">
      <c r="A559" s="50"/>
      <c r="B559" s="7"/>
      <c r="C559" s="7"/>
      <c r="F559" s="23"/>
      <c r="G559" s="9"/>
      <c r="H559" s="7"/>
    </row>
    <row r="560" spans="1:8" ht="13.2">
      <c r="A560" s="50"/>
      <c r="B560" s="7"/>
      <c r="C560" s="7"/>
      <c r="F560" s="23"/>
      <c r="G560" s="9"/>
      <c r="H560" s="7"/>
    </row>
    <row r="561" spans="1:8" ht="13.2">
      <c r="A561" s="50"/>
      <c r="B561" s="7"/>
      <c r="C561" s="7"/>
      <c r="F561" s="23"/>
      <c r="G561" s="9"/>
      <c r="H561" s="7"/>
    </row>
    <row r="562" spans="1:8" ht="13.2">
      <c r="A562" s="50"/>
      <c r="B562" s="7"/>
      <c r="C562" s="7"/>
      <c r="F562" s="23"/>
      <c r="G562" s="9"/>
      <c r="H562" s="7"/>
    </row>
    <row r="563" spans="1:8" ht="13.2">
      <c r="A563" s="50"/>
      <c r="B563" s="7"/>
      <c r="C563" s="7"/>
      <c r="F563" s="23"/>
      <c r="G563" s="9"/>
      <c r="H563" s="7"/>
    </row>
    <row r="564" spans="1:8" ht="13.2">
      <c r="A564" s="50"/>
      <c r="B564" s="7"/>
      <c r="C564" s="7"/>
      <c r="F564" s="23"/>
      <c r="G564" s="9"/>
      <c r="H564" s="7"/>
    </row>
    <row r="565" spans="1:8" ht="13.2">
      <c r="A565" s="50"/>
      <c r="B565" s="7"/>
      <c r="C565" s="7"/>
      <c r="F565" s="23"/>
      <c r="G565" s="9"/>
      <c r="H565" s="7"/>
    </row>
    <row r="566" spans="1:8" ht="13.2">
      <c r="A566" s="50"/>
      <c r="B566" s="7"/>
      <c r="C566" s="7"/>
      <c r="F566" s="23"/>
      <c r="G566" s="9"/>
      <c r="H566" s="7"/>
    </row>
    <row r="567" spans="1:8" ht="13.2">
      <c r="A567" s="50"/>
      <c r="B567" s="7"/>
      <c r="C567" s="7"/>
      <c r="F567" s="23"/>
      <c r="G567" s="9"/>
      <c r="H567" s="7"/>
    </row>
    <row r="568" spans="1:8" ht="13.2">
      <c r="A568" s="50"/>
      <c r="B568" s="7"/>
      <c r="C568" s="7"/>
      <c r="F568" s="23"/>
      <c r="G568" s="9"/>
      <c r="H568" s="7"/>
    </row>
    <row r="569" spans="1:8" ht="13.2">
      <c r="A569" s="50"/>
      <c r="B569" s="7"/>
      <c r="C569" s="7"/>
      <c r="F569" s="23"/>
      <c r="G569" s="9"/>
      <c r="H569" s="7"/>
    </row>
    <row r="570" spans="1:8" ht="13.2">
      <c r="A570" s="50"/>
      <c r="B570" s="7"/>
      <c r="C570" s="7"/>
      <c r="F570" s="23"/>
      <c r="G570" s="9"/>
      <c r="H570" s="7"/>
    </row>
    <row r="571" spans="1:8" ht="13.2">
      <c r="A571" s="50"/>
      <c r="B571" s="7"/>
      <c r="C571" s="7"/>
      <c r="F571" s="23"/>
      <c r="G571" s="9"/>
      <c r="H571" s="7"/>
    </row>
    <row r="572" spans="1:8" ht="13.2">
      <c r="A572" s="50"/>
      <c r="B572" s="7"/>
      <c r="C572" s="7"/>
      <c r="F572" s="23"/>
      <c r="G572" s="9"/>
      <c r="H572" s="7"/>
    </row>
    <row r="573" spans="1:8" ht="13.2">
      <c r="A573" s="50"/>
      <c r="B573" s="7"/>
      <c r="C573" s="7"/>
      <c r="F573" s="23"/>
      <c r="G573" s="9"/>
      <c r="H573" s="7"/>
    </row>
    <row r="574" spans="1:8" ht="13.2">
      <c r="A574" s="50"/>
      <c r="B574" s="7"/>
      <c r="C574" s="7"/>
      <c r="F574" s="23"/>
      <c r="G574" s="9"/>
      <c r="H574" s="7"/>
    </row>
    <row r="575" spans="1:8" ht="13.2">
      <c r="A575" s="50"/>
      <c r="B575" s="7"/>
      <c r="C575" s="7"/>
      <c r="F575" s="23"/>
      <c r="G575" s="9"/>
      <c r="H575" s="7"/>
    </row>
    <row r="576" spans="1:8" ht="13.2">
      <c r="A576" s="50"/>
      <c r="B576" s="7"/>
      <c r="C576" s="7"/>
      <c r="F576" s="23"/>
      <c r="G576" s="9"/>
      <c r="H576" s="7"/>
    </row>
    <row r="577" spans="1:8" ht="13.2">
      <c r="A577" s="50"/>
      <c r="B577" s="7"/>
      <c r="C577" s="7"/>
      <c r="F577" s="23"/>
      <c r="G577" s="9"/>
      <c r="H577" s="7"/>
    </row>
    <row r="578" spans="1:8" ht="13.2">
      <c r="A578" s="50"/>
      <c r="B578" s="7"/>
      <c r="C578" s="7"/>
      <c r="F578" s="23"/>
      <c r="G578" s="9"/>
      <c r="H578" s="7"/>
    </row>
    <row r="579" spans="1:8" ht="13.2">
      <c r="A579" s="50"/>
      <c r="B579" s="7"/>
      <c r="C579" s="7"/>
      <c r="F579" s="23"/>
      <c r="G579" s="9"/>
      <c r="H579" s="7"/>
    </row>
    <row r="580" spans="1:8" ht="13.2">
      <c r="A580" s="50"/>
      <c r="B580" s="7"/>
      <c r="C580" s="7"/>
      <c r="F580" s="23"/>
      <c r="G580" s="9"/>
      <c r="H580" s="7"/>
    </row>
    <row r="581" spans="1:8" ht="13.2">
      <c r="A581" s="50"/>
      <c r="B581" s="7"/>
      <c r="C581" s="7"/>
      <c r="F581" s="23"/>
      <c r="G581" s="9"/>
      <c r="H581" s="7"/>
    </row>
    <row r="582" spans="1:8" ht="13.2">
      <c r="A582" s="50"/>
      <c r="B582" s="7"/>
      <c r="C582" s="7"/>
      <c r="F582" s="23"/>
      <c r="G582" s="9"/>
      <c r="H582" s="7"/>
    </row>
    <row r="583" spans="1:8" ht="13.2">
      <c r="A583" s="50"/>
      <c r="B583" s="7"/>
      <c r="C583" s="7"/>
      <c r="F583" s="23"/>
      <c r="G583" s="9"/>
      <c r="H583" s="7"/>
    </row>
    <row r="584" spans="1:8" ht="13.2">
      <c r="A584" s="50"/>
      <c r="B584" s="7"/>
      <c r="C584" s="7"/>
      <c r="F584" s="23"/>
      <c r="G584" s="9"/>
      <c r="H584" s="7"/>
    </row>
    <row r="585" spans="1:8" ht="13.2">
      <c r="A585" s="50"/>
      <c r="B585" s="7"/>
      <c r="C585" s="7"/>
      <c r="F585" s="23"/>
      <c r="G585" s="9"/>
      <c r="H585" s="7"/>
    </row>
    <row r="586" spans="1:8" ht="13.2">
      <c r="A586" s="50"/>
      <c r="B586" s="7"/>
      <c r="C586" s="7"/>
      <c r="F586" s="23"/>
      <c r="G586" s="9"/>
      <c r="H586" s="7"/>
    </row>
    <row r="587" spans="1:8" ht="13.2">
      <c r="A587" s="50"/>
      <c r="B587" s="7"/>
      <c r="C587" s="7"/>
      <c r="F587" s="23"/>
      <c r="G587" s="9"/>
      <c r="H587" s="7"/>
    </row>
    <row r="588" spans="1:8" ht="13.2">
      <c r="A588" s="50"/>
      <c r="B588" s="7"/>
      <c r="C588" s="7"/>
      <c r="F588" s="23"/>
      <c r="G588" s="9"/>
      <c r="H588" s="7"/>
    </row>
    <row r="589" spans="1:8" ht="13.2">
      <c r="A589" s="50"/>
      <c r="B589" s="7"/>
      <c r="C589" s="7"/>
      <c r="F589" s="23"/>
      <c r="G589" s="9"/>
      <c r="H589" s="7"/>
    </row>
    <row r="590" spans="1:8" ht="13.2">
      <c r="A590" s="50"/>
      <c r="B590" s="7"/>
      <c r="C590" s="7"/>
      <c r="F590" s="23"/>
      <c r="G590" s="9"/>
      <c r="H590" s="7"/>
    </row>
    <row r="591" spans="1:8" ht="13.2">
      <c r="A591" s="50"/>
      <c r="B591" s="7"/>
      <c r="C591" s="7"/>
      <c r="F591" s="23"/>
      <c r="G591" s="9"/>
      <c r="H591" s="7"/>
    </row>
    <row r="592" spans="1:8" ht="13.2">
      <c r="A592" s="50"/>
      <c r="B592" s="7"/>
      <c r="C592" s="7"/>
      <c r="F592" s="23"/>
      <c r="G592" s="9"/>
      <c r="H592" s="7"/>
    </row>
    <row r="593" spans="1:8" ht="13.2">
      <c r="A593" s="50"/>
      <c r="B593" s="7"/>
      <c r="C593" s="7"/>
      <c r="F593" s="23"/>
      <c r="G593" s="9"/>
      <c r="H593" s="7"/>
    </row>
    <row r="594" spans="1:8" ht="13.2">
      <c r="A594" s="50"/>
      <c r="B594" s="7"/>
      <c r="C594" s="7"/>
      <c r="F594" s="23"/>
      <c r="G594" s="9"/>
      <c r="H594" s="7"/>
    </row>
    <row r="595" spans="1:8" ht="13.2">
      <c r="A595" s="50"/>
      <c r="B595" s="7"/>
      <c r="C595" s="7"/>
      <c r="F595" s="23"/>
      <c r="G595" s="9"/>
      <c r="H595" s="7"/>
    </row>
    <row r="596" spans="1:8" ht="13.2">
      <c r="A596" s="50"/>
      <c r="B596" s="7"/>
      <c r="C596" s="7"/>
      <c r="F596" s="23"/>
      <c r="G596" s="9"/>
      <c r="H596" s="7"/>
    </row>
    <row r="597" spans="1:8" ht="13.2">
      <c r="A597" s="50"/>
      <c r="B597" s="7"/>
      <c r="C597" s="7"/>
      <c r="F597" s="23"/>
      <c r="G597" s="9"/>
      <c r="H597" s="7"/>
    </row>
    <row r="598" spans="1:8" ht="13.2">
      <c r="A598" s="50"/>
      <c r="B598" s="7"/>
      <c r="C598" s="7"/>
      <c r="F598" s="23"/>
      <c r="G598" s="9"/>
      <c r="H598" s="7"/>
    </row>
    <row r="599" spans="1:8" ht="13.2">
      <c r="A599" s="50"/>
      <c r="B599" s="7"/>
      <c r="C599" s="7"/>
      <c r="F599" s="23"/>
      <c r="G599" s="9"/>
      <c r="H599" s="7"/>
    </row>
    <row r="600" spans="1:8" ht="13.2">
      <c r="A600" s="50"/>
      <c r="B600" s="7"/>
      <c r="C600" s="7"/>
      <c r="F600" s="23"/>
      <c r="G600" s="9"/>
      <c r="H600" s="7"/>
    </row>
    <row r="601" spans="1:8" ht="13.2">
      <c r="A601" s="50"/>
      <c r="B601" s="7"/>
      <c r="C601" s="7"/>
      <c r="F601" s="23"/>
      <c r="G601" s="9"/>
      <c r="H601" s="7"/>
    </row>
    <row r="602" spans="1:8" ht="13.2">
      <c r="A602" s="50"/>
      <c r="B602" s="7"/>
      <c r="C602" s="7"/>
      <c r="F602" s="23"/>
      <c r="G602" s="9"/>
      <c r="H602" s="7"/>
    </row>
    <row r="603" spans="1:8" ht="13.2">
      <c r="A603" s="50"/>
      <c r="B603" s="7"/>
      <c r="C603" s="7"/>
      <c r="F603" s="23"/>
      <c r="G603" s="9"/>
      <c r="H603" s="7"/>
    </row>
    <row r="604" spans="1:8" ht="13.2">
      <c r="A604" s="50"/>
      <c r="B604" s="7"/>
      <c r="C604" s="7"/>
      <c r="F604" s="23"/>
      <c r="G604" s="9"/>
      <c r="H604" s="7"/>
    </row>
    <row r="605" spans="1:8" ht="13.2">
      <c r="A605" s="50"/>
      <c r="B605" s="7"/>
      <c r="C605" s="7"/>
      <c r="F605" s="23"/>
      <c r="G605" s="9"/>
      <c r="H605" s="7"/>
    </row>
    <row r="606" spans="1:8" ht="13.2">
      <c r="A606" s="50"/>
      <c r="B606" s="7"/>
      <c r="C606" s="7"/>
      <c r="F606" s="23"/>
      <c r="G606" s="9"/>
      <c r="H606" s="7"/>
    </row>
    <row r="607" spans="1:8" ht="13.2">
      <c r="A607" s="50"/>
      <c r="B607" s="7"/>
      <c r="C607" s="7"/>
      <c r="F607" s="23"/>
      <c r="G607" s="9"/>
      <c r="H607" s="7"/>
    </row>
    <row r="608" spans="1:8" ht="13.2">
      <c r="A608" s="50"/>
      <c r="B608" s="7"/>
      <c r="C608" s="7"/>
      <c r="F608" s="23"/>
      <c r="G608" s="9"/>
      <c r="H608" s="7"/>
    </row>
    <row r="609" spans="1:8" ht="13.2">
      <c r="A609" s="50"/>
      <c r="B609" s="7"/>
      <c r="C609" s="7"/>
      <c r="F609" s="23"/>
      <c r="G609" s="9"/>
      <c r="H609" s="7"/>
    </row>
    <row r="610" spans="1:8" ht="13.2">
      <c r="A610" s="50"/>
      <c r="B610" s="7"/>
      <c r="C610" s="7"/>
      <c r="F610" s="23"/>
      <c r="G610" s="9"/>
      <c r="H610" s="7"/>
    </row>
    <row r="611" spans="1:8" ht="13.2">
      <c r="A611" s="50"/>
      <c r="B611" s="7"/>
      <c r="C611" s="7"/>
      <c r="F611" s="23"/>
      <c r="G611" s="9"/>
      <c r="H611" s="7"/>
    </row>
    <row r="612" spans="1:8" ht="13.2">
      <c r="A612" s="50"/>
      <c r="B612" s="7"/>
      <c r="C612" s="7"/>
      <c r="F612" s="23"/>
      <c r="G612" s="9"/>
      <c r="H612" s="7"/>
    </row>
    <row r="613" spans="1:8" ht="13.2">
      <c r="A613" s="50"/>
      <c r="B613" s="7"/>
      <c r="C613" s="7"/>
      <c r="F613" s="23"/>
      <c r="G613" s="9"/>
      <c r="H613" s="7"/>
    </row>
    <row r="614" spans="1:8" ht="13.2">
      <c r="A614" s="50"/>
      <c r="B614" s="7"/>
      <c r="C614" s="7"/>
      <c r="F614" s="23"/>
      <c r="G614" s="9"/>
      <c r="H614" s="7"/>
    </row>
    <row r="615" spans="1:8" ht="13.2">
      <c r="A615" s="50"/>
      <c r="B615" s="7"/>
      <c r="C615" s="7"/>
      <c r="F615" s="23"/>
      <c r="G615" s="9"/>
      <c r="H615" s="7"/>
    </row>
    <row r="616" spans="1:8" ht="13.2">
      <c r="A616" s="50"/>
      <c r="B616" s="7"/>
      <c r="C616" s="7"/>
      <c r="F616" s="23"/>
      <c r="G616" s="9"/>
      <c r="H616" s="7"/>
    </row>
    <row r="617" spans="1:8" ht="13.2">
      <c r="A617" s="50"/>
      <c r="B617" s="7"/>
      <c r="C617" s="7"/>
      <c r="F617" s="23"/>
      <c r="G617" s="9"/>
      <c r="H617" s="7"/>
    </row>
    <row r="618" spans="1:8" ht="13.2">
      <c r="A618" s="50"/>
      <c r="B618" s="7"/>
      <c r="C618" s="7"/>
      <c r="F618" s="23"/>
      <c r="G618" s="9"/>
      <c r="H618" s="7"/>
    </row>
    <row r="619" spans="1:8" ht="13.2">
      <c r="A619" s="50"/>
      <c r="B619" s="7"/>
      <c r="C619" s="7"/>
      <c r="F619" s="23"/>
      <c r="G619" s="9"/>
      <c r="H619" s="7"/>
    </row>
    <row r="620" spans="1:8" ht="13.2">
      <c r="A620" s="50"/>
      <c r="B620" s="7"/>
      <c r="C620" s="7"/>
      <c r="F620" s="23"/>
      <c r="G620" s="9"/>
      <c r="H620" s="7"/>
    </row>
    <row r="621" spans="1:8" ht="13.2">
      <c r="A621" s="50"/>
      <c r="B621" s="7"/>
      <c r="C621" s="7"/>
      <c r="F621" s="23"/>
      <c r="G621" s="9"/>
      <c r="H621" s="7"/>
    </row>
    <row r="622" spans="1:8" ht="13.2">
      <c r="A622" s="50"/>
      <c r="B622" s="7"/>
      <c r="C622" s="7"/>
      <c r="F622" s="23"/>
      <c r="G622" s="9"/>
      <c r="H622" s="7"/>
    </row>
    <row r="623" spans="1:8" ht="13.2">
      <c r="A623" s="50"/>
      <c r="B623" s="7"/>
      <c r="C623" s="7"/>
      <c r="F623" s="23"/>
      <c r="G623" s="9"/>
      <c r="H623" s="7"/>
    </row>
    <row r="624" spans="1:8" ht="13.2">
      <c r="A624" s="50"/>
      <c r="B624" s="7"/>
      <c r="C624" s="7"/>
      <c r="F624" s="23"/>
      <c r="G624" s="9"/>
      <c r="H624" s="7"/>
    </row>
    <row r="625" spans="1:8" ht="13.2">
      <c r="A625" s="50"/>
      <c r="B625" s="7"/>
      <c r="C625" s="7"/>
      <c r="F625" s="23"/>
      <c r="G625" s="9"/>
      <c r="H625" s="7"/>
    </row>
    <row r="626" spans="1:8" ht="13.2">
      <c r="A626" s="50"/>
      <c r="B626" s="7"/>
      <c r="C626" s="7"/>
      <c r="F626" s="23"/>
      <c r="G626" s="9"/>
      <c r="H626" s="7"/>
    </row>
    <row r="627" spans="1:8" ht="13.2">
      <c r="A627" s="50"/>
      <c r="B627" s="7"/>
      <c r="C627" s="7"/>
      <c r="F627" s="23"/>
      <c r="G627" s="9"/>
      <c r="H627" s="7"/>
    </row>
    <row r="628" spans="1:8" ht="13.2">
      <c r="A628" s="50"/>
      <c r="B628" s="7"/>
      <c r="C628" s="7"/>
      <c r="F628" s="23"/>
      <c r="G628" s="9"/>
      <c r="H628" s="7"/>
    </row>
    <row r="629" spans="1:8" ht="13.2">
      <c r="A629" s="50"/>
      <c r="B629" s="7"/>
      <c r="C629" s="7"/>
      <c r="F629" s="23"/>
      <c r="G629" s="9"/>
      <c r="H629" s="7"/>
    </row>
    <row r="630" spans="1:8" ht="13.2">
      <c r="A630" s="50"/>
      <c r="B630" s="7"/>
      <c r="C630" s="7"/>
      <c r="F630" s="23"/>
      <c r="G630" s="9"/>
      <c r="H630" s="7"/>
    </row>
    <row r="631" spans="1:8" ht="13.2">
      <c r="A631" s="50"/>
      <c r="B631" s="7"/>
      <c r="C631" s="7"/>
      <c r="F631" s="23"/>
      <c r="G631" s="9"/>
      <c r="H631" s="7"/>
    </row>
    <row r="632" spans="1:8" ht="13.2">
      <c r="A632" s="50"/>
      <c r="B632" s="7"/>
      <c r="C632" s="7"/>
      <c r="F632" s="23"/>
      <c r="G632" s="9"/>
      <c r="H632" s="7"/>
    </row>
    <row r="633" spans="1:8" ht="13.2">
      <c r="A633" s="50"/>
      <c r="B633" s="7"/>
      <c r="C633" s="7"/>
      <c r="F633" s="23"/>
      <c r="G633" s="9"/>
      <c r="H633" s="7"/>
    </row>
    <row r="634" spans="1:8" ht="13.2">
      <c r="A634" s="50"/>
      <c r="B634" s="7"/>
      <c r="C634" s="7"/>
      <c r="F634" s="23"/>
      <c r="G634" s="9"/>
      <c r="H634" s="7"/>
    </row>
    <row r="635" spans="1:8" ht="13.2">
      <c r="A635" s="50"/>
      <c r="B635" s="7"/>
      <c r="C635" s="7"/>
      <c r="F635" s="23"/>
      <c r="G635" s="9"/>
      <c r="H635" s="7"/>
    </row>
    <row r="636" spans="1:8" ht="13.2">
      <c r="A636" s="50"/>
      <c r="B636" s="7"/>
      <c r="C636" s="7"/>
      <c r="F636" s="23"/>
      <c r="G636" s="9"/>
      <c r="H636" s="7"/>
    </row>
    <row r="637" spans="1:8" ht="13.2">
      <c r="A637" s="50"/>
      <c r="B637" s="7"/>
      <c r="C637" s="7"/>
      <c r="F637" s="23"/>
      <c r="G637" s="9"/>
      <c r="H637" s="7"/>
    </row>
    <row r="638" spans="1:8" ht="13.2">
      <c r="A638" s="50"/>
      <c r="B638" s="7"/>
      <c r="C638" s="7"/>
      <c r="F638" s="23"/>
      <c r="G638" s="9"/>
      <c r="H638" s="7"/>
    </row>
    <row r="639" spans="1:8" ht="13.2">
      <c r="A639" s="50"/>
      <c r="B639" s="7"/>
      <c r="C639" s="7"/>
      <c r="F639" s="23"/>
      <c r="G639" s="9"/>
      <c r="H639" s="7"/>
    </row>
    <row r="640" spans="1:8" ht="13.2">
      <c r="A640" s="50"/>
      <c r="B640" s="7"/>
      <c r="C640" s="7"/>
      <c r="F640" s="23"/>
      <c r="G640" s="9"/>
      <c r="H640" s="7"/>
    </row>
    <row r="641" spans="1:8" ht="13.2">
      <c r="A641" s="50"/>
      <c r="B641" s="7"/>
      <c r="C641" s="7"/>
      <c r="F641" s="23"/>
      <c r="G641" s="9"/>
      <c r="H641" s="7"/>
    </row>
    <row r="642" spans="1:8" ht="13.2">
      <c r="A642" s="50"/>
      <c r="B642" s="7"/>
      <c r="C642" s="7"/>
      <c r="F642" s="23"/>
      <c r="G642" s="9"/>
      <c r="H642" s="7"/>
    </row>
    <row r="643" spans="1:8" ht="13.2">
      <c r="A643" s="50"/>
      <c r="B643" s="7"/>
      <c r="C643" s="7"/>
      <c r="F643" s="23"/>
      <c r="G643" s="9"/>
      <c r="H643" s="7"/>
    </row>
    <row r="644" spans="1:8" ht="13.2">
      <c r="A644" s="50"/>
      <c r="B644" s="7"/>
      <c r="C644" s="7"/>
      <c r="F644" s="23"/>
      <c r="G644" s="9"/>
      <c r="H644" s="7"/>
    </row>
    <row r="645" spans="1:8" ht="13.2">
      <c r="A645" s="50"/>
      <c r="B645" s="7"/>
      <c r="C645" s="7"/>
      <c r="F645" s="23"/>
      <c r="G645" s="9"/>
      <c r="H645" s="7"/>
    </row>
    <row r="646" spans="1:8" ht="13.2">
      <c r="A646" s="50"/>
      <c r="B646" s="7"/>
      <c r="C646" s="7"/>
      <c r="F646" s="23"/>
      <c r="G646" s="9"/>
      <c r="H646" s="7"/>
    </row>
    <row r="647" spans="1:8" ht="13.2">
      <c r="A647" s="50"/>
      <c r="B647" s="7"/>
      <c r="C647" s="7"/>
      <c r="F647" s="23"/>
      <c r="G647" s="9"/>
      <c r="H647" s="7"/>
    </row>
    <row r="648" spans="1:8" ht="13.2">
      <c r="A648" s="50"/>
      <c r="B648" s="7"/>
      <c r="C648" s="7"/>
      <c r="F648" s="23"/>
      <c r="G648" s="9"/>
      <c r="H648" s="7"/>
    </row>
    <row r="649" spans="1:8" ht="13.2">
      <c r="A649" s="50"/>
      <c r="B649" s="7"/>
      <c r="C649" s="7"/>
      <c r="F649" s="23"/>
      <c r="G649" s="9"/>
      <c r="H649" s="7"/>
    </row>
    <row r="650" spans="1:8" ht="13.2">
      <c r="A650" s="50"/>
      <c r="B650" s="7"/>
      <c r="C650" s="7"/>
      <c r="F650" s="23"/>
      <c r="G650" s="9"/>
      <c r="H650" s="7"/>
    </row>
    <row r="651" spans="1:8" ht="13.2">
      <c r="A651" s="50"/>
      <c r="B651" s="7"/>
      <c r="C651" s="7"/>
      <c r="F651" s="23"/>
      <c r="G651" s="9"/>
      <c r="H651" s="7"/>
    </row>
    <row r="652" spans="1:8" ht="13.2">
      <c r="A652" s="50"/>
      <c r="B652" s="7"/>
      <c r="C652" s="7"/>
      <c r="F652" s="23"/>
      <c r="G652" s="9"/>
      <c r="H652" s="7"/>
    </row>
    <row r="653" spans="1:8" ht="13.2">
      <c r="A653" s="50"/>
      <c r="B653" s="7"/>
      <c r="C653" s="7"/>
      <c r="F653" s="23"/>
      <c r="G653" s="9"/>
      <c r="H653" s="7"/>
    </row>
    <row r="654" spans="1:8" ht="13.2">
      <c r="A654" s="50"/>
      <c r="B654" s="7"/>
      <c r="C654" s="7"/>
      <c r="F654" s="23"/>
      <c r="G654" s="9"/>
      <c r="H654" s="7"/>
    </row>
    <row r="655" spans="1:8" ht="13.2">
      <c r="A655" s="50"/>
      <c r="B655" s="7"/>
      <c r="C655" s="7"/>
      <c r="F655" s="23"/>
      <c r="G655" s="9"/>
      <c r="H655" s="7"/>
    </row>
    <row r="656" spans="1:8" ht="13.2">
      <c r="A656" s="50"/>
      <c r="B656" s="7"/>
      <c r="C656" s="7"/>
      <c r="F656" s="23"/>
      <c r="G656" s="9"/>
      <c r="H656" s="7"/>
    </row>
    <row r="657" spans="1:8" ht="13.2">
      <c r="A657" s="50"/>
      <c r="B657" s="7"/>
      <c r="C657" s="7"/>
      <c r="F657" s="23"/>
      <c r="G657" s="9"/>
      <c r="H657" s="7"/>
    </row>
    <row r="658" spans="1:8" ht="13.2">
      <c r="A658" s="50"/>
      <c r="B658" s="7"/>
      <c r="C658" s="7"/>
      <c r="F658" s="23"/>
      <c r="G658" s="9"/>
      <c r="H658" s="7"/>
    </row>
    <row r="659" spans="1:8" ht="13.2">
      <c r="A659" s="50"/>
      <c r="B659" s="7"/>
      <c r="C659" s="7"/>
      <c r="F659" s="23"/>
      <c r="G659" s="9"/>
      <c r="H659" s="7"/>
    </row>
    <row r="660" spans="1:8" ht="13.2">
      <c r="A660" s="50"/>
      <c r="B660" s="7"/>
      <c r="C660" s="7"/>
      <c r="F660" s="23"/>
      <c r="G660" s="9"/>
      <c r="H660" s="7"/>
    </row>
    <row r="661" spans="1:8" ht="13.2">
      <c r="A661" s="50"/>
      <c r="B661" s="7"/>
      <c r="C661" s="7"/>
      <c r="F661" s="23"/>
      <c r="G661" s="9"/>
      <c r="H661" s="7"/>
    </row>
    <row r="662" spans="1:8" ht="13.2">
      <c r="A662" s="50"/>
      <c r="B662" s="7"/>
      <c r="C662" s="7"/>
      <c r="F662" s="23"/>
      <c r="G662" s="9"/>
      <c r="H662" s="7"/>
    </row>
    <row r="663" spans="1:8" ht="13.2">
      <c r="A663" s="50"/>
      <c r="B663" s="7"/>
      <c r="C663" s="7"/>
      <c r="F663" s="23"/>
      <c r="G663" s="9"/>
      <c r="H663" s="7"/>
    </row>
    <row r="664" spans="1:8" ht="13.2">
      <c r="A664" s="50"/>
      <c r="B664" s="7"/>
      <c r="C664" s="7"/>
      <c r="F664" s="23"/>
      <c r="G664" s="9"/>
      <c r="H664" s="7"/>
    </row>
    <row r="665" spans="1:8" ht="13.2">
      <c r="A665" s="50"/>
      <c r="B665" s="7"/>
      <c r="C665" s="7"/>
      <c r="F665" s="23"/>
      <c r="G665" s="9"/>
      <c r="H665" s="7"/>
    </row>
    <row r="666" spans="1:8" ht="13.2">
      <c r="A666" s="50"/>
      <c r="B666" s="7"/>
      <c r="C666" s="7"/>
      <c r="F666" s="23"/>
      <c r="G666" s="9"/>
      <c r="H666" s="7"/>
    </row>
    <row r="667" spans="1:8" ht="13.2">
      <c r="A667" s="50"/>
      <c r="B667" s="7"/>
      <c r="C667" s="7"/>
      <c r="F667" s="23"/>
      <c r="G667" s="9"/>
      <c r="H667" s="7"/>
    </row>
    <row r="668" spans="1:8" ht="13.2">
      <c r="A668" s="50"/>
      <c r="B668" s="7"/>
      <c r="C668" s="7"/>
      <c r="F668" s="23"/>
      <c r="G668" s="9"/>
      <c r="H668" s="7"/>
    </row>
    <row r="669" spans="1:8" ht="13.2">
      <c r="A669" s="50"/>
      <c r="B669" s="7"/>
      <c r="C669" s="7"/>
      <c r="F669" s="23"/>
      <c r="G669" s="9"/>
      <c r="H669" s="7"/>
    </row>
    <row r="670" spans="1:8" ht="13.2">
      <c r="A670" s="50"/>
      <c r="B670" s="7"/>
      <c r="C670" s="7"/>
      <c r="F670" s="23"/>
      <c r="G670" s="9"/>
      <c r="H670" s="7"/>
    </row>
    <row r="671" spans="1:8" ht="13.2">
      <c r="A671" s="50"/>
      <c r="B671" s="7"/>
      <c r="C671" s="7"/>
      <c r="F671" s="23"/>
      <c r="G671" s="9"/>
      <c r="H671" s="7"/>
    </row>
    <row r="672" spans="1:8" ht="13.2">
      <c r="A672" s="50"/>
      <c r="B672" s="7"/>
      <c r="C672" s="7"/>
      <c r="F672" s="23"/>
      <c r="G672" s="9"/>
      <c r="H672" s="7"/>
    </row>
    <row r="673" spans="1:8" ht="13.2">
      <c r="A673" s="50"/>
      <c r="B673" s="7"/>
      <c r="C673" s="7"/>
      <c r="F673" s="23"/>
      <c r="G673" s="9"/>
      <c r="H673" s="7"/>
    </row>
    <row r="674" spans="1:8" ht="13.2">
      <c r="A674" s="50"/>
      <c r="B674" s="7"/>
      <c r="C674" s="7"/>
      <c r="F674" s="23"/>
      <c r="G674" s="9"/>
      <c r="H674" s="7"/>
    </row>
    <row r="675" spans="1:8" ht="13.2">
      <c r="A675" s="50"/>
      <c r="B675" s="7"/>
      <c r="C675" s="7"/>
      <c r="F675" s="23"/>
      <c r="G675" s="9"/>
      <c r="H675" s="7"/>
    </row>
    <row r="676" spans="1:8" ht="13.2">
      <c r="A676" s="50"/>
      <c r="B676" s="7"/>
      <c r="C676" s="7"/>
      <c r="F676" s="23"/>
      <c r="G676" s="9"/>
      <c r="H676" s="7"/>
    </row>
    <row r="677" spans="1:8" ht="13.2">
      <c r="A677" s="50"/>
      <c r="B677" s="7"/>
      <c r="C677" s="7"/>
      <c r="F677" s="23"/>
      <c r="G677" s="9"/>
      <c r="H677" s="7"/>
    </row>
    <row r="678" spans="1:8" ht="13.2">
      <c r="A678" s="50"/>
      <c r="B678" s="7"/>
      <c r="C678" s="7"/>
      <c r="F678" s="23"/>
      <c r="G678" s="9"/>
      <c r="H678" s="7"/>
    </row>
    <row r="679" spans="1:8" ht="13.2">
      <c r="A679" s="50"/>
      <c r="B679" s="7"/>
      <c r="C679" s="7"/>
      <c r="F679" s="23"/>
      <c r="G679" s="9"/>
      <c r="H679" s="7"/>
    </row>
    <row r="680" spans="1:8" ht="13.2">
      <c r="A680" s="50"/>
      <c r="B680" s="7"/>
      <c r="C680" s="7"/>
      <c r="F680" s="23"/>
      <c r="G680" s="9"/>
      <c r="H680" s="7"/>
    </row>
    <row r="681" spans="1:8" ht="13.2">
      <c r="A681" s="50"/>
      <c r="B681" s="7"/>
      <c r="C681" s="7"/>
      <c r="F681" s="23"/>
      <c r="G681" s="9"/>
      <c r="H681" s="7"/>
    </row>
    <row r="682" spans="1:8" ht="13.2">
      <c r="A682" s="50"/>
      <c r="B682" s="7"/>
      <c r="C682" s="7"/>
      <c r="F682" s="23"/>
      <c r="G682" s="9"/>
      <c r="H682" s="7"/>
    </row>
    <row r="683" spans="1:8" ht="13.2">
      <c r="A683" s="50"/>
      <c r="B683" s="7"/>
      <c r="C683" s="7"/>
      <c r="F683" s="23"/>
      <c r="G683" s="9"/>
      <c r="H683" s="7"/>
    </row>
    <row r="684" spans="1:8" ht="13.2">
      <c r="A684" s="50"/>
      <c r="B684" s="7"/>
      <c r="C684" s="7"/>
      <c r="F684" s="23"/>
      <c r="G684" s="9"/>
      <c r="H684" s="7"/>
    </row>
    <row r="685" spans="1:8" ht="13.2">
      <c r="A685" s="50"/>
      <c r="B685" s="7"/>
      <c r="C685" s="7"/>
      <c r="F685" s="23"/>
      <c r="G685" s="9"/>
      <c r="H685" s="7"/>
    </row>
    <row r="686" spans="1:8" ht="13.2">
      <c r="A686" s="50"/>
      <c r="B686" s="7"/>
      <c r="C686" s="7"/>
      <c r="F686" s="23"/>
      <c r="G686" s="9"/>
      <c r="H686" s="7"/>
    </row>
    <row r="687" spans="1:8" ht="13.2">
      <c r="A687" s="50"/>
      <c r="B687" s="7"/>
      <c r="C687" s="7"/>
      <c r="F687" s="23"/>
      <c r="G687" s="9"/>
      <c r="H687" s="7"/>
    </row>
    <row r="688" spans="1:8" ht="13.2">
      <c r="A688" s="50"/>
      <c r="B688" s="7"/>
      <c r="C688" s="7"/>
      <c r="F688" s="23"/>
      <c r="G688" s="9"/>
      <c r="H688" s="7"/>
    </row>
    <row r="689" spans="1:8" ht="13.2">
      <c r="A689" s="50"/>
      <c r="B689" s="7"/>
      <c r="C689" s="7"/>
      <c r="F689" s="23"/>
      <c r="G689" s="9"/>
      <c r="H689" s="7"/>
    </row>
    <row r="690" spans="1:8" ht="13.2">
      <c r="A690" s="50"/>
      <c r="B690" s="7"/>
      <c r="C690" s="7"/>
      <c r="F690" s="23"/>
      <c r="G690" s="9"/>
      <c r="H690" s="7"/>
    </row>
    <row r="691" spans="1:8" ht="13.2">
      <c r="A691" s="50"/>
      <c r="B691" s="7"/>
      <c r="C691" s="7"/>
      <c r="F691" s="23"/>
      <c r="G691" s="9"/>
      <c r="H691" s="7"/>
    </row>
    <row r="692" spans="1:8" ht="13.2">
      <c r="A692" s="50"/>
      <c r="B692" s="7"/>
      <c r="C692" s="7"/>
      <c r="F692" s="23"/>
      <c r="G692" s="9"/>
      <c r="H692" s="7"/>
    </row>
    <row r="693" spans="1:8" ht="13.2">
      <c r="A693" s="50"/>
      <c r="B693" s="7"/>
      <c r="C693" s="7"/>
      <c r="F693" s="23"/>
      <c r="G693" s="9"/>
      <c r="H693" s="7"/>
    </row>
    <row r="694" spans="1:8" ht="13.2">
      <c r="A694" s="50"/>
      <c r="B694" s="7"/>
      <c r="C694" s="7"/>
      <c r="F694" s="23"/>
      <c r="G694" s="9"/>
      <c r="H694" s="7"/>
    </row>
    <row r="695" spans="1:8" ht="13.2">
      <c r="A695" s="50"/>
      <c r="B695" s="7"/>
      <c r="C695" s="7"/>
      <c r="F695" s="23"/>
      <c r="G695" s="9"/>
      <c r="H695" s="7"/>
    </row>
    <row r="696" spans="1:8" ht="13.2">
      <c r="A696" s="50"/>
      <c r="B696" s="7"/>
      <c r="C696" s="7"/>
      <c r="F696" s="23"/>
      <c r="G696" s="9"/>
      <c r="H696" s="7"/>
    </row>
    <row r="697" spans="1:8" ht="13.2">
      <c r="A697" s="50"/>
      <c r="B697" s="7"/>
      <c r="C697" s="7"/>
      <c r="F697" s="23"/>
      <c r="G697" s="9"/>
      <c r="H697" s="7"/>
    </row>
    <row r="698" spans="1:8" ht="13.2">
      <c r="A698" s="50"/>
      <c r="B698" s="7"/>
      <c r="C698" s="7"/>
      <c r="F698" s="23"/>
      <c r="G698" s="9"/>
      <c r="H698" s="7"/>
    </row>
    <row r="699" spans="1:8" ht="13.2">
      <c r="A699" s="50"/>
      <c r="B699" s="7"/>
      <c r="C699" s="7"/>
      <c r="F699" s="23"/>
      <c r="G699" s="9"/>
      <c r="H699" s="7"/>
    </row>
    <row r="700" spans="1:8" ht="13.2">
      <c r="A700" s="50"/>
      <c r="B700" s="7"/>
      <c r="C700" s="7"/>
      <c r="F700" s="23"/>
      <c r="G700" s="9"/>
      <c r="H700" s="7"/>
    </row>
    <row r="701" spans="1:8" ht="13.2">
      <c r="A701" s="50"/>
      <c r="B701" s="7"/>
      <c r="C701" s="7"/>
      <c r="F701" s="23"/>
      <c r="G701" s="9"/>
      <c r="H701" s="7"/>
    </row>
    <row r="702" spans="1:8" ht="13.2">
      <c r="A702" s="50"/>
      <c r="B702" s="7"/>
      <c r="C702" s="7"/>
      <c r="F702" s="23"/>
      <c r="G702" s="9"/>
      <c r="H702" s="7"/>
    </row>
    <row r="703" spans="1:8" ht="13.2">
      <c r="A703" s="50"/>
      <c r="B703" s="7"/>
      <c r="C703" s="7"/>
      <c r="F703" s="23"/>
      <c r="G703" s="9"/>
      <c r="H703" s="7"/>
    </row>
    <row r="704" spans="1:8" ht="13.2">
      <c r="A704" s="50"/>
      <c r="B704" s="7"/>
      <c r="C704" s="7"/>
      <c r="F704" s="23"/>
      <c r="G704" s="9"/>
      <c r="H704" s="7"/>
    </row>
    <row r="705" spans="1:8" ht="13.2">
      <c r="A705" s="50"/>
      <c r="B705" s="7"/>
      <c r="C705" s="7"/>
      <c r="F705" s="23"/>
      <c r="G705" s="9"/>
      <c r="H705" s="7"/>
    </row>
    <row r="706" spans="1:8" ht="13.2">
      <c r="A706" s="50"/>
      <c r="B706" s="7"/>
      <c r="C706" s="7"/>
      <c r="F706" s="23"/>
      <c r="G706" s="9"/>
      <c r="H706" s="7"/>
    </row>
    <row r="707" spans="1:8" ht="13.2">
      <c r="A707" s="50"/>
      <c r="B707" s="7"/>
      <c r="C707" s="7"/>
      <c r="F707" s="23"/>
      <c r="G707" s="9"/>
      <c r="H707" s="7"/>
    </row>
    <row r="708" spans="1:8" ht="13.2">
      <c r="A708" s="50"/>
      <c r="B708" s="7"/>
      <c r="C708" s="7"/>
      <c r="F708" s="23"/>
      <c r="G708" s="9"/>
      <c r="H708" s="7"/>
    </row>
    <row r="709" spans="1:8" ht="13.2">
      <c r="A709" s="50"/>
      <c r="B709" s="7"/>
      <c r="C709" s="7"/>
      <c r="F709" s="23"/>
      <c r="G709" s="9"/>
      <c r="H709" s="7"/>
    </row>
    <row r="710" spans="1:8" ht="13.2">
      <c r="A710" s="50"/>
      <c r="B710" s="7"/>
      <c r="C710" s="7"/>
      <c r="F710" s="23"/>
      <c r="G710" s="9"/>
      <c r="H710" s="7"/>
    </row>
    <row r="711" spans="1:8" ht="13.2">
      <c r="A711" s="50"/>
      <c r="B711" s="7"/>
      <c r="C711" s="7"/>
      <c r="F711" s="23"/>
      <c r="G711" s="9"/>
      <c r="H711" s="7"/>
    </row>
    <row r="712" spans="1:8" ht="13.2">
      <c r="A712" s="50"/>
      <c r="B712" s="7"/>
      <c r="C712" s="7"/>
      <c r="F712" s="23"/>
      <c r="G712" s="9"/>
      <c r="H712" s="7"/>
    </row>
    <row r="713" spans="1:8" ht="13.2">
      <c r="A713" s="50"/>
      <c r="B713" s="7"/>
      <c r="C713" s="7"/>
      <c r="F713" s="23"/>
      <c r="G713" s="9"/>
      <c r="H713" s="7"/>
    </row>
    <row r="714" spans="1:8" ht="13.2">
      <c r="A714" s="50"/>
      <c r="B714" s="7"/>
      <c r="C714" s="7"/>
      <c r="F714" s="23"/>
      <c r="G714" s="9"/>
      <c r="H714" s="7"/>
    </row>
    <row r="715" spans="1:8" ht="13.2">
      <c r="A715" s="50"/>
      <c r="B715" s="7"/>
      <c r="C715" s="7"/>
      <c r="F715" s="23"/>
      <c r="G715" s="9"/>
      <c r="H715" s="7"/>
    </row>
    <row r="716" spans="1:8" ht="13.2">
      <c r="A716" s="50"/>
      <c r="B716" s="7"/>
      <c r="C716" s="7"/>
      <c r="F716" s="23"/>
      <c r="G716" s="9"/>
      <c r="H716" s="7"/>
    </row>
    <row r="717" spans="1:8" ht="13.2">
      <c r="A717" s="50"/>
      <c r="B717" s="7"/>
      <c r="C717" s="7"/>
      <c r="F717" s="23"/>
      <c r="G717" s="9"/>
      <c r="H717" s="7"/>
    </row>
    <row r="718" spans="1:8" ht="13.2">
      <c r="A718" s="50"/>
      <c r="B718" s="7"/>
      <c r="C718" s="7"/>
      <c r="F718" s="23"/>
      <c r="G718" s="9"/>
      <c r="H718" s="7"/>
    </row>
    <row r="719" spans="1:8" ht="13.2">
      <c r="A719" s="50"/>
      <c r="B719" s="7"/>
      <c r="C719" s="7"/>
      <c r="F719" s="23"/>
      <c r="G719" s="9"/>
      <c r="H719" s="7"/>
    </row>
    <row r="720" spans="1:8" ht="13.2">
      <c r="A720" s="50"/>
      <c r="B720" s="7"/>
      <c r="C720" s="7"/>
      <c r="F720" s="23"/>
      <c r="G720" s="9"/>
      <c r="H720" s="7"/>
    </row>
    <row r="721" spans="1:8" ht="13.2">
      <c r="A721" s="50"/>
      <c r="B721" s="7"/>
      <c r="C721" s="7"/>
      <c r="F721" s="23"/>
      <c r="G721" s="9"/>
      <c r="H721" s="7"/>
    </row>
    <row r="722" spans="1:8" ht="13.2">
      <c r="A722" s="50"/>
      <c r="B722" s="7"/>
      <c r="C722" s="7"/>
      <c r="F722" s="23"/>
      <c r="G722" s="9"/>
      <c r="H722" s="7"/>
    </row>
    <row r="723" spans="1:8" ht="13.2">
      <c r="A723" s="50"/>
      <c r="B723" s="7"/>
      <c r="C723" s="7"/>
      <c r="F723" s="23"/>
      <c r="G723" s="9"/>
      <c r="H723" s="7"/>
    </row>
    <row r="724" spans="1:8" ht="13.2">
      <c r="A724" s="50"/>
      <c r="B724" s="7"/>
      <c r="C724" s="7"/>
      <c r="F724" s="23"/>
      <c r="G724" s="9"/>
      <c r="H724" s="7"/>
    </row>
    <row r="725" spans="1:8" ht="13.2">
      <c r="A725" s="50"/>
      <c r="B725" s="7"/>
      <c r="C725" s="7"/>
      <c r="F725" s="23"/>
      <c r="G725" s="9"/>
      <c r="H725" s="7"/>
    </row>
    <row r="726" spans="1:8" ht="13.2">
      <c r="A726" s="50"/>
      <c r="B726" s="7"/>
      <c r="C726" s="7"/>
      <c r="F726" s="23"/>
      <c r="G726" s="9"/>
      <c r="H726" s="7"/>
    </row>
    <row r="727" spans="1:8" ht="13.2">
      <c r="A727" s="50"/>
      <c r="B727" s="7"/>
      <c r="C727" s="7"/>
      <c r="F727" s="23"/>
      <c r="G727" s="9"/>
      <c r="H727" s="7"/>
    </row>
    <row r="728" spans="1:8" ht="13.2">
      <c r="A728" s="50"/>
      <c r="B728" s="7"/>
      <c r="C728" s="7"/>
      <c r="F728" s="23"/>
      <c r="G728" s="9"/>
      <c r="H728" s="7"/>
    </row>
    <row r="729" spans="1:8" ht="13.2">
      <c r="A729" s="50"/>
      <c r="B729" s="7"/>
      <c r="C729" s="7"/>
      <c r="F729" s="23"/>
      <c r="G729" s="9"/>
      <c r="H729" s="7"/>
    </row>
    <row r="730" spans="1:8" ht="13.2">
      <c r="A730" s="50"/>
      <c r="B730" s="7"/>
      <c r="C730" s="7"/>
      <c r="F730" s="23"/>
      <c r="G730" s="9"/>
      <c r="H730" s="7"/>
    </row>
    <row r="731" spans="1:8" ht="13.2">
      <c r="A731" s="50"/>
      <c r="B731" s="7"/>
      <c r="C731" s="7"/>
      <c r="F731" s="23"/>
      <c r="G731" s="9"/>
      <c r="H731" s="7"/>
    </row>
    <row r="732" spans="1:8" ht="13.2">
      <c r="A732" s="50"/>
      <c r="B732" s="7"/>
      <c r="C732" s="7"/>
      <c r="F732" s="23"/>
      <c r="G732" s="9"/>
      <c r="H732" s="7"/>
    </row>
    <row r="733" spans="1:8" ht="13.2">
      <c r="A733" s="50"/>
      <c r="B733" s="7"/>
      <c r="C733" s="7"/>
      <c r="F733" s="23"/>
      <c r="G733" s="9"/>
      <c r="H733" s="7"/>
    </row>
    <row r="734" spans="1:8" ht="13.2">
      <c r="A734" s="50"/>
      <c r="B734" s="7"/>
      <c r="C734" s="7"/>
      <c r="F734" s="23"/>
      <c r="G734" s="9"/>
      <c r="H734" s="7"/>
    </row>
    <row r="735" spans="1:8" ht="13.2">
      <c r="A735" s="50"/>
      <c r="B735" s="7"/>
      <c r="C735" s="7"/>
      <c r="F735" s="23"/>
      <c r="G735" s="9"/>
      <c r="H735" s="7"/>
    </row>
    <row r="736" spans="1:8" ht="13.2">
      <c r="A736" s="50"/>
      <c r="B736" s="7"/>
      <c r="C736" s="7"/>
      <c r="F736" s="23"/>
      <c r="G736" s="9"/>
      <c r="H736" s="7"/>
    </row>
    <row r="737" spans="1:8" ht="13.2">
      <c r="A737" s="50"/>
      <c r="B737" s="7"/>
      <c r="C737" s="7"/>
      <c r="F737" s="23"/>
      <c r="G737" s="9"/>
      <c r="H737" s="7"/>
    </row>
    <row r="738" spans="1:8" ht="13.2">
      <c r="A738" s="50"/>
      <c r="B738" s="7"/>
      <c r="C738" s="7"/>
      <c r="F738" s="23"/>
      <c r="G738" s="9"/>
      <c r="H738" s="7"/>
    </row>
    <row r="739" spans="1:8" ht="13.2">
      <c r="A739" s="50"/>
      <c r="B739" s="7"/>
      <c r="C739" s="7"/>
      <c r="F739" s="23"/>
      <c r="G739" s="9"/>
      <c r="H739" s="7"/>
    </row>
    <row r="740" spans="1:8" ht="13.2">
      <c r="A740" s="50"/>
      <c r="B740" s="7"/>
      <c r="C740" s="7"/>
      <c r="F740" s="23"/>
      <c r="G740" s="9"/>
      <c r="H740" s="7"/>
    </row>
    <row r="741" spans="1:8" ht="13.2">
      <c r="A741" s="50"/>
      <c r="B741" s="7"/>
      <c r="C741" s="7"/>
      <c r="F741" s="23"/>
      <c r="G741" s="9"/>
      <c r="H741" s="7"/>
    </row>
    <row r="742" spans="1:8" ht="13.2">
      <c r="A742" s="50"/>
      <c r="B742" s="7"/>
      <c r="C742" s="7"/>
      <c r="F742" s="23"/>
      <c r="G742" s="9"/>
      <c r="H742" s="7"/>
    </row>
    <row r="743" spans="1:8" ht="13.2">
      <c r="A743" s="50"/>
      <c r="B743" s="7"/>
      <c r="C743" s="7"/>
      <c r="F743" s="23"/>
      <c r="G743" s="9"/>
      <c r="H743" s="7"/>
    </row>
    <row r="744" spans="1:8" ht="13.2">
      <c r="A744" s="50"/>
      <c r="B744" s="7"/>
      <c r="C744" s="7"/>
      <c r="F744" s="23"/>
      <c r="G744" s="9"/>
      <c r="H744" s="7"/>
    </row>
    <row r="745" spans="1:8" ht="13.2">
      <c r="A745" s="50"/>
      <c r="B745" s="7"/>
      <c r="C745" s="7"/>
      <c r="F745" s="23"/>
      <c r="G745" s="9"/>
      <c r="H745" s="7"/>
    </row>
    <row r="746" spans="1:8" ht="13.2">
      <c r="A746" s="50"/>
      <c r="B746" s="7"/>
      <c r="C746" s="7"/>
      <c r="F746" s="23"/>
      <c r="G746" s="9"/>
      <c r="H746" s="7"/>
    </row>
    <row r="747" spans="1:8" ht="13.2">
      <c r="A747" s="50"/>
      <c r="B747" s="7"/>
      <c r="C747" s="7"/>
      <c r="F747" s="23"/>
      <c r="G747" s="9"/>
      <c r="H747" s="7"/>
    </row>
    <row r="748" spans="1:8" ht="13.2">
      <c r="A748" s="50"/>
      <c r="B748" s="7"/>
      <c r="C748" s="7"/>
      <c r="F748" s="23"/>
      <c r="G748" s="9"/>
      <c r="H748" s="7"/>
    </row>
    <row r="749" spans="1:8" ht="13.2">
      <c r="A749" s="50"/>
      <c r="B749" s="7"/>
      <c r="C749" s="7"/>
      <c r="F749" s="23"/>
      <c r="G749" s="9"/>
      <c r="H749" s="7"/>
    </row>
    <row r="750" spans="1:8" ht="13.2">
      <c r="A750" s="50"/>
      <c r="B750" s="7"/>
      <c r="C750" s="7"/>
      <c r="F750" s="23"/>
      <c r="G750" s="9"/>
      <c r="H750" s="7"/>
    </row>
    <row r="751" spans="1:8" ht="13.2">
      <c r="A751" s="50"/>
      <c r="B751" s="7"/>
      <c r="C751" s="7"/>
      <c r="F751" s="23"/>
      <c r="G751" s="9"/>
      <c r="H751" s="7"/>
    </row>
    <row r="752" spans="1:8" ht="13.2">
      <c r="A752" s="50"/>
      <c r="B752" s="7"/>
      <c r="C752" s="7"/>
      <c r="F752" s="23"/>
      <c r="G752" s="9"/>
      <c r="H752" s="7"/>
    </row>
    <row r="753" spans="1:8" ht="13.2">
      <c r="A753" s="50"/>
      <c r="B753" s="7"/>
      <c r="C753" s="7"/>
      <c r="F753" s="23"/>
      <c r="G753" s="9"/>
      <c r="H753" s="7"/>
    </row>
    <row r="754" spans="1:8" ht="13.2">
      <c r="A754" s="50"/>
      <c r="B754" s="7"/>
      <c r="C754" s="7"/>
      <c r="F754" s="23"/>
      <c r="G754" s="9"/>
      <c r="H754" s="7"/>
    </row>
    <row r="755" spans="1:8" ht="13.2">
      <c r="A755" s="50"/>
      <c r="B755" s="7"/>
      <c r="C755" s="7"/>
      <c r="F755" s="23"/>
      <c r="G755" s="9"/>
      <c r="H755" s="7"/>
    </row>
    <row r="756" spans="1:8" ht="13.2">
      <c r="A756" s="50"/>
      <c r="B756" s="7"/>
      <c r="C756" s="7"/>
      <c r="F756" s="23"/>
      <c r="G756" s="9"/>
      <c r="H756" s="7"/>
    </row>
    <row r="757" spans="1:8" ht="13.2">
      <c r="A757" s="50"/>
      <c r="B757" s="7"/>
      <c r="C757" s="7"/>
      <c r="F757" s="23"/>
      <c r="G757" s="9"/>
      <c r="H757" s="7"/>
    </row>
    <row r="758" spans="1:8" ht="13.2">
      <c r="A758" s="50"/>
      <c r="B758" s="7"/>
      <c r="C758" s="7"/>
      <c r="F758" s="23"/>
      <c r="G758" s="9"/>
      <c r="H758" s="7"/>
    </row>
    <row r="759" spans="1:8" ht="13.2">
      <c r="A759" s="50"/>
      <c r="B759" s="7"/>
      <c r="C759" s="7"/>
      <c r="F759" s="23"/>
      <c r="G759" s="9"/>
      <c r="H759" s="7"/>
    </row>
    <row r="760" spans="1:8" ht="13.2">
      <c r="A760" s="50"/>
      <c r="B760" s="7"/>
      <c r="C760" s="7"/>
      <c r="F760" s="23"/>
      <c r="G760" s="9"/>
      <c r="H760" s="7"/>
    </row>
    <row r="761" spans="1:8" ht="13.2">
      <c r="A761" s="50"/>
      <c r="B761" s="7"/>
      <c r="C761" s="7"/>
      <c r="F761" s="23"/>
      <c r="G761" s="9"/>
      <c r="H761" s="7"/>
    </row>
    <row r="762" spans="1:8" ht="13.2">
      <c r="A762" s="50"/>
      <c r="B762" s="7"/>
      <c r="C762" s="7"/>
      <c r="F762" s="23"/>
      <c r="G762" s="9"/>
      <c r="H762" s="7"/>
    </row>
    <row r="763" spans="1:8" ht="13.2">
      <c r="A763" s="50"/>
      <c r="B763" s="7"/>
      <c r="C763" s="7"/>
      <c r="F763" s="23"/>
      <c r="G763" s="9"/>
      <c r="H763" s="7"/>
    </row>
    <row r="764" spans="1:8" ht="13.2">
      <c r="A764" s="50"/>
      <c r="B764" s="7"/>
      <c r="C764" s="7"/>
      <c r="F764" s="23"/>
      <c r="G764" s="9"/>
      <c r="H764" s="7"/>
    </row>
    <row r="765" spans="1:8" ht="13.2">
      <c r="A765" s="50"/>
      <c r="B765" s="7"/>
      <c r="C765" s="7"/>
      <c r="F765" s="23"/>
      <c r="G765" s="9"/>
      <c r="H765" s="7"/>
    </row>
    <row r="766" spans="1:8" ht="13.2">
      <c r="A766" s="50"/>
      <c r="B766" s="7"/>
      <c r="C766" s="7"/>
      <c r="F766" s="23"/>
      <c r="G766" s="9"/>
      <c r="H766" s="7"/>
    </row>
    <row r="767" spans="1:8" ht="13.2">
      <c r="A767" s="50"/>
      <c r="B767" s="7"/>
      <c r="C767" s="7"/>
      <c r="F767" s="23"/>
      <c r="G767" s="9"/>
      <c r="H767" s="7"/>
    </row>
    <row r="768" spans="1:8" ht="13.2">
      <c r="A768" s="50"/>
      <c r="B768" s="7"/>
      <c r="C768" s="7"/>
      <c r="F768" s="23"/>
      <c r="G768" s="9"/>
      <c r="H768" s="7"/>
    </row>
    <row r="769" spans="1:8" ht="13.2">
      <c r="A769" s="50"/>
      <c r="B769" s="7"/>
      <c r="C769" s="7"/>
      <c r="F769" s="23"/>
      <c r="G769" s="9"/>
      <c r="H769" s="7"/>
    </row>
    <row r="770" spans="1:8" ht="13.2">
      <c r="A770" s="50"/>
      <c r="B770" s="7"/>
      <c r="C770" s="7"/>
      <c r="F770" s="23"/>
      <c r="G770" s="9"/>
      <c r="H770" s="7"/>
    </row>
    <row r="771" spans="1:8" ht="13.2">
      <c r="A771" s="50"/>
      <c r="B771" s="7"/>
      <c r="C771" s="7"/>
      <c r="F771" s="23"/>
      <c r="G771" s="9"/>
      <c r="H771" s="7"/>
    </row>
    <row r="772" spans="1:8" ht="13.2">
      <c r="A772" s="50"/>
      <c r="B772" s="7"/>
      <c r="C772" s="7"/>
      <c r="F772" s="23"/>
      <c r="G772" s="9"/>
      <c r="H772" s="7"/>
    </row>
    <row r="773" spans="1:8" ht="13.2">
      <c r="A773" s="50"/>
      <c r="B773" s="7"/>
      <c r="C773" s="7"/>
      <c r="F773" s="23"/>
      <c r="G773" s="9"/>
      <c r="H773" s="7"/>
    </row>
    <row r="774" spans="1:8" ht="13.2">
      <c r="A774" s="50"/>
      <c r="B774" s="7"/>
      <c r="C774" s="7"/>
      <c r="F774" s="23"/>
      <c r="G774" s="9"/>
      <c r="H774" s="7"/>
    </row>
    <row r="775" spans="1:8" ht="13.2">
      <c r="A775" s="50"/>
      <c r="B775" s="7"/>
      <c r="C775" s="7"/>
      <c r="F775" s="23"/>
      <c r="G775" s="9"/>
      <c r="H775" s="7"/>
    </row>
    <row r="776" spans="1:8" ht="13.2">
      <c r="A776" s="50"/>
      <c r="B776" s="7"/>
      <c r="C776" s="7"/>
      <c r="F776" s="23"/>
      <c r="G776" s="9"/>
      <c r="H776" s="7"/>
    </row>
    <row r="777" spans="1:8" ht="13.2">
      <c r="A777" s="50"/>
      <c r="B777" s="7"/>
      <c r="C777" s="7"/>
      <c r="F777" s="23"/>
      <c r="G777" s="9"/>
      <c r="H777" s="7"/>
    </row>
    <row r="778" spans="1:8" ht="13.2">
      <c r="A778" s="50"/>
      <c r="B778" s="7"/>
      <c r="C778" s="7"/>
      <c r="F778" s="23"/>
      <c r="G778" s="9"/>
      <c r="H778" s="7"/>
    </row>
    <row r="779" spans="1:8" ht="13.2">
      <c r="A779" s="50"/>
      <c r="B779" s="7"/>
      <c r="C779" s="7"/>
      <c r="F779" s="23"/>
      <c r="G779" s="9"/>
      <c r="H779" s="7"/>
    </row>
    <row r="780" spans="1:8" ht="13.2">
      <c r="A780" s="50"/>
      <c r="B780" s="7"/>
      <c r="C780" s="7"/>
      <c r="F780" s="23"/>
      <c r="G780" s="9"/>
      <c r="H780" s="7"/>
    </row>
    <row r="781" spans="1:8" ht="13.2">
      <c r="A781" s="50"/>
      <c r="B781" s="7"/>
      <c r="C781" s="7"/>
      <c r="F781" s="23"/>
      <c r="G781" s="9"/>
      <c r="H781" s="7"/>
    </row>
    <row r="782" spans="1:8" ht="13.2">
      <c r="A782" s="50"/>
      <c r="B782" s="7"/>
      <c r="C782" s="7"/>
      <c r="F782" s="23"/>
      <c r="G782" s="9"/>
      <c r="H782" s="7"/>
    </row>
    <row r="783" spans="1:8" ht="13.2">
      <c r="A783" s="50"/>
      <c r="B783" s="7"/>
      <c r="C783" s="7"/>
      <c r="F783" s="23"/>
      <c r="G783" s="9"/>
      <c r="H783" s="7"/>
    </row>
    <row r="784" spans="1:8" ht="13.2">
      <c r="A784" s="50"/>
      <c r="B784" s="7"/>
      <c r="C784" s="7"/>
      <c r="F784" s="23"/>
      <c r="G784" s="9"/>
      <c r="H784" s="7"/>
    </row>
    <row r="785" spans="1:8" ht="13.2">
      <c r="A785" s="50"/>
      <c r="B785" s="7"/>
      <c r="C785" s="7"/>
      <c r="F785" s="23"/>
      <c r="G785" s="9"/>
      <c r="H785" s="7"/>
    </row>
    <row r="786" spans="1:8" ht="13.2">
      <c r="A786" s="50"/>
      <c r="B786" s="7"/>
      <c r="C786" s="7"/>
      <c r="F786" s="23"/>
      <c r="G786" s="9"/>
      <c r="H786" s="7"/>
    </row>
    <row r="787" spans="1:8" ht="13.2">
      <c r="A787" s="50"/>
      <c r="B787" s="7"/>
      <c r="C787" s="7"/>
      <c r="F787" s="23"/>
      <c r="G787" s="9"/>
      <c r="H787" s="7"/>
    </row>
    <row r="788" spans="1:8" ht="13.2">
      <c r="A788" s="50"/>
      <c r="B788" s="7"/>
      <c r="C788" s="7"/>
      <c r="F788" s="23"/>
      <c r="G788" s="9"/>
      <c r="H788" s="7"/>
    </row>
    <row r="789" spans="1:8" ht="13.2">
      <c r="A789" s="50"/>
      <c r="B789" s="7"/>
      <c r="C789" s="7"/>
      <c r="F789" s="23"/>
      <c r="G789" s="9"/>
      <c r="H789" s="7"/>
    </row>
    <row r="790" spans="1:8" ht="13.2">
      <c r="A790" s="50"/>
      <c r="B790" s="7"/>
      <c r="C790" s="7"/>
      <c r="F790" s="23"/>
      <c r="G790" s="9"/>
      <c r="H790" s="7"/>
    </row>
    <row r="791" spans="1:8" ht="13.2">
      <c r="A791" s="50"/>
      <c r="B791" s="7"/>
      <c r="C791" s="7"/>
      <c r="F791" s="23"/>
      <c r="G791" s="9"/>
      <c r="H791" s="7"/>
    </row>
    <row r="792" spans="1:8" ht="13.2">
      <c r="A792" s="50"/>
      <c r="B792" s="7"/>
      <c r="C792" s="7"/>
      <c r="F792" s="23"/>
      <c r="G792" s="9"/>
      <c r="H792" s="7"/>
    </row>
    <row r="793" spans="1:8" ht="13.2">
      <c r="A793" s="50"/>
      <c r="B793" s="7"/>
      <c r="C793" s="7"/>
      <c r="F793" s="23"/>
      <c r="G793" s="9"/>
      <c r="H793" s="7"/>
    </row>
    <row r="794" spans="1:8" ht="13.2">
      <c r="A794" s="50"/>
      <c r="B794" s="7"/>
      <c r="C794" s="7"/>
      <c r="F794" s="23"/>
      <c r="G794" s="9"/>
      <c r="H794" s="7"/>
    </row>
    <row r="795" spans="1:8" ht="13.2">
      <c r="A795" s="50"/>
      <c r="B795" s="7"/>
      <c r="C795" s="7"/>
      <c r="F795" s="23"/>
      <c r="G795" s="9"/>
      <c r="H795" s="7"/>
    </row>
    <row r="796" spans="1:8" ht="13.2">
      <c r="A796" s="50"/>
      <c r="B796" s="7"/>
      <c r="C796" s="7"/>
      <c r="F796" s="23"/>
      <c r="G796" s="9"/>
      <c r="H796" s="7"/>
    </row>
    <row r="797" spans="1:8" ht="13.2">
      <c r="A797" s="50"/>
      <c r="B797" s="7"/>
      <c r="C797" s="7"/>
      <c r="F797" s="23"/>
      <c r="G797" s="9"/>
      <c r="H797" s="7"/>
    </row>
    <row r="798" spans="1:8" ht="13.2">
      <c r="A798" s="50"/>
      <c r="B798" s="7"/>
      <c r="C798" s="7"/>
      <c r="F798" s="23"/>
      <c r="G798" s="9"/>
      <c r="H798" s="7"/>
    </row>
    <row r="799" spans="1:8" ht="13.2">
      <c r="A799" s="50"/>
      <c r="B799" s="7"/>
      <c r="C799" s="7"/>
      <c r="F799" s="23"/>
      <c r="G799" s="9"/>
      <c r="H799" s="7"/>
    </row>
    <row r="800" spans="1:8" ht="13.2">
      <c r="A800" s="50"/>
      <c r="B800" s="7"/>
      <c r="C800" s="7"/>
      <c r="F800" s="23"/>
      <c r="G800" s="9"/>
      <c r="H800" s="7"/>
    </row>
    <row r="801" spans="1:8" ht="13.2">
      <c r="A801" s="50"/>
      <c r="B801" s="7"/>
      <c r="C801" s="7"/>
      <c r="F801" s="23"/>
      <c r="G801" s="9"/>
      <c r="H801" s="7"/>
    </row>
    <row r="802" spans="1:8" ht="13.2">
      <c r="A802" s="50"/>
      <c r="B802" s="7"/>
      <c r="C802" s="7"/>
      <c r="F802" s="23"/>
      <c r="G802" s="9"/>
      <c r="H802" s="7"/>
    </row>
    <row r="803" spans="1:8" ht="13.2">
      <c r="A803" s="50"/>
      <c r="B803" s="7"/>
      <c r="C803" s="7"/>
      <c r="F803" s="23"/>
      <c r="G803" s="9"/>
      <c r="H803" s="7"/>
    </row>
    <row r="804" spans="1:8" ht="13.2">
      <c r="A804" s="50"/>
      <c r="B804" s="7"/>
      <c r="C804" s="7"/>
      <c r="F804" s="23"/>
      <c r="G804" s="9"/>
      <c r="H804" s="7"/>
    </row>
    <row r="805" spans="1:8" ht="13.2">
      <c r="A805" s="50"/>
      <c r="B805" s="7"/>
      <c r="C805" s="7"/>
      <c r="F805" s="23"/>
      <c r="G805" s="9"/>
      <c r="H805" s="7"/>
    </row>
    <row r="806" spans="1:8" ht="13.2">
      <c r="A806" s="50"/>
      <c r="B806" s="7"/>
      <c r="C806" s="7"/>
      <c r="F806" s="23"/>
      <c r="G806" s="9"/>
      <c r="H806" s="7"/>
    </row>
    <row r="807" spans="1:8" ht="13.2">
      <c r="A807" s="50"/>
      <c r="B807" s="7"/>
      <c r="C807" s="7"/>
      <c r="F807" s="23"/>
      <c r="G807" s="9"/>
      <c r="H807" s="7"/>
    </row>
    <row r="808" spans="1:8" ht="13.2">
      <c r="A808" s="50"/>
      <c r="B808" s="7"/>
      <c r="C808" s="7"/>
      <c r="F808" s="23"/>
      <c r="G808" s="9"/>
      <c r="H808" s="7"/>
    </row>
    <row r="809" spans="1:8" ht="13.2">
      <c r="A809" s="50"/>
      <c r="B809" s="7"/>
      <c r="C809" s="7"/>
      <c r="F809" s="23"/>
      <c r="G809" s="9"/>
      <c r="H809" s="7"/>
    </row>
    <row r="810" spans="1:8" ht="13.2">
      <c r="A810" s="50"/>
      <c r="B810" s="7"/>
      <c r="C810" s="7"/>
      <c r="F810" s="23"/>
      <c r="G810" s="9"/>
      <c r="H810" s="7"/>
    </row>
    <row r="811" spans="1:8" ht="13.2">
      <c r="A811" s="50"/>
      <c r="B811" s="7"/>
      <c r="C811" s="7"/>
      <c r="F811" s="23"/>
      <c r="G811" s="9"/>
      <c r="H811" s="7"/>
    </row>
    <row r="812" spans="1:8" ht="13.2">
      <c r="A812" s="50"/>
      <c r="B812" s="7"/>
      <c r="C812" s="7"/>
      <c r="F812" s="23"/>
      <c r="G812" s="9"/>
      <c r="H812" s="7"/>
    </row>
    <row r="813" spans="1:8" ht="13.2">
      <c r="A813" s="50"/>
      <c r="B813" s="7"/>
      <c r="C813" s="7"/>
      <c r="F813" s="23"/>
      <c r="G813" s="9"/>
      <c r="H813" s="7"/>
    </row>
    <row r="814" spans="1:8" ht="13.2">
      <c r="A814" s="50"/>
      <c r="B814" s="7"/>
      <c r="C814" s="7"/>
      <c r="F814" s="23"/>
      <c r="G814" s="9"/>
      <c r="H814" s="7"/>
    </row>
    <row r="815" spans="1:8" ht="13.2">
      <c r="A815" s="50"/>
      <c r="B815" s="7"/>
      <c r="C815" s="7"/>
      <c r="F815" s="23"/>
      <c r="G815" s="9"/>
      <c r="H815" s="7"/>
    </row>
    <row r="816" spans="1:8" ht="13.2">
      <c r="A816" s="50"/>
      <c r="B816" s="7"/>
      <c r="C816" s="7"/>
      <c r="F816" s="23"/>
      <c r="G816" s="9"/>
      <c r="H816" s="7"/>
    </row>
    <row r="817" spans="1:8" ht="13.2">
      <c r="A817" s="50"/>
      <c r="B817" s="7"/>
      <c r="C817" s="7"/>
      <c r="F817" s="23"/>
      <c r="G817" s="9"/>
      <c r="H817" s="7"/>
    </row>
    <row r="818" spans="1:8" ht="13.2">
      <c r="A818" s="50"/>
      <c r="B818" s="7"/>
      <c r="C818" s="7"/>
      <c r="F818" s="23"/>
      <c r="G818" s="9"/>
      <c r="H818" s="7"/>
    </row>
    <row r="819" spans="1:8" ht="13.2">
      <c r="A819" s="50"/>
      <c r="B819" s="7"/>
      <c r="C819" s="7"/>
      <c r="F819" s="23"/>
      <c r="G819" s="9"/>
      <c r="H819" s="7"/>
    </row>
    <row r="820" spans="1:8" ht="13.2">
      <c r="A820" s="50"/>
      <c r="B820" s="7"/>
      <c r="C820" s="7"/>
      <c r="F820" s="23"/>
      <c r="G820" s="9"/>
      <c r="H820" s="7"/>
    </row>
    <row r="821" spans="1:8" ht="13.2">
      <c r="A821" s="50"/>
      <c r="B821" s="7"/>
      <c r="C821" s="7"/>
      <c r="F821" s="23"/>
      <c r="G821" s="9"/>
      <c r="H821" s="7"/>
    </row>
    <row r="822" spans="1:8" ht="13.2">
      <c r="A822" s="50"/>
      <c r="B822" s="7"/>
      <c r="C822" s="7"/>
      <c r="F822" s="23"/>
      <c r="G822" s="9"/>
      <c r="H822" s="7"/>
    </row>
    <row r="823" spans="1:8" ht="13.2">
      <c r="A823" s="50"/>
      <c r="B823" s="7"/>
      <c r="C823" s="7"/>
      <c r="F823" s="23"/>
      <c r="G823" s="9"/>
      <c r="H823" s="7"/>
    </row>
    <row r="824" spans="1:8" ht="13.2">
      <c r="A824" s="50"/>
      <c r="B824" s="7"/>
      <c r="C824" s="7"/>
      <c r="F824" s="23"/>
      <c r="G824" s="9"/>
      <c r="H824" s="7"/>
    </row>
    <row r="825" spans="1:8" ht="13.2">
      <c r="A825" s="50"/>
      <c r="B825" s="7"/>
      <c r="C825" s="7"/>
      <c r="F825" s="23"/>
      <c r="G825" s="9"/>
      <c r="H825" s="7"/>
    </row>
    <row r="826" spans="1:8" ht="13.2">
      <c r="A826" s="50"/>
      <c r="B826" s="7"/>
      <c r="C826" s="7"/>
      <c r="F826" s="23"/>
      <c r="G826" s="9"/>
      <c r="H826" s="7"/>
    </row>
    <row r="827" spans="1:8" ht="13.2">
      <c r="A827" s="50"/>
      <c r="B827" s="7"/>
      <c r="C827" s="7"/>
      <c r="F827" s="23"/>
      <c r="G827" s="9"/>
      <c r="H827" s="7"/>
    </row>
    <row r="828" spans="1:8" ht="13.2">
      <c r="A828" s="50"/>
      <c r="B828" s="7"/>
      <c r="C828" s="7"/>
      <c r="F828" s="23"/>
      <c r="G828" s="9"/>
      <c r="H828" s="7"/>
    </row>
    <row r="829" spans="1:8" ht="13.2">
      <c r="A829" s="50"/>
      <c r="B829" s="7"/>
      <c r="C829" s="7"/>
      <c r="F829" s="23"/>
      <c r="G829" s="9"/>
      <c r="H829" s="7"/>
    </row>
    <row r="830" spans="1:8" ht="13.2">
      <c r="A830" s="50"/>
      <c r="B830" s="7"/>
      <c r="C830" s="7"/>
      <c r="F830" s="23"/>
      <c r="G830" s="9"/>
      <c r="H830" s="7"/>
    </row>
    <row r="831" spans="1:8" ht="13.2">
      <c r="A831" s="50"/>
      <c r="B831" s="7"/>
      <c r="C831" s="7"/>
      <c r="F831" s="23"/>
      <c r="G831" s="9"/>
      <c r="H831" s="7"/>
    </row>
    <row r="832" spans="1:8" ht="13.2">
      <c r="A832" s="50"/>
      <c r="B832" s="7"/>
      <c r="C832" s="7"/>
      <c r="F832" s="23"/>
      <c r="G832" s="9"/>
      <c r="H832" s="7"/>
    </row>
    <row r="833" spans="1:8" ht="13.2">
      <c r="A833" s="50"/>
      <c r="B833" s="7"/>
      <c r="C833" s="7"/>
      <c r="F833" s="23"/>
      <c r="G833" s="9"/>
      <c r="H833" s="7"/>
    </row>
    <row r="834" spans="1:8" ht="13.2">
      <c r="A834" s="50"/>
      <c r="B834" s="7"/>
      <c r="C834" s="7"/>
      <c r="F834" s="23"/>
      <c r="G834" s="9"/>
      <c r="H834" s="7"/>
    </row>
    <row r="835" spans="1:8" ht="13.2">
      <c r="A835" s="50"/>
      <c r="B835" s="7"/>
      <c r="C835" s="7"/>
      <c r="F835" s="23"/>
      <c r="G835" s="9"/>
      <c r="H835" s="7"/>
    </row>
    <row r="836" spans="1:8" ht="13.2">
      <c r="A836" s="50"/>
      <c r="B836" s="7"/>
      <c r="C836" s="7"/>
      <c r="F836" s="23"/>
      <c r="G836" s="9"/>
      <c r="H836" s="7"/>
    </row>
    <row r="837" spans="1:8" ht="13.2">
      <c r="A837" s="50"/>
      <c r="B837" s="7"/>
      <c r="C837" s="7"/>
      <c r="F837" s="23"/>
      <c r="G837" s="9"/>
      <c r="H837" s="7"/>
    </row>
    <row r="838" spans="1:8" ht="13.2">
      <c r="A838" s="50"/>
      <c r="B838" s="7"/>
      <c r="C838" s="7"/>
      <c r="F838" s="23"/>
      <c r="G838" s="9"/>
      <c r="H838" s="7"/>
    </row>
    <row r="839" spans="1:8" ht="13.2">
      <c r="A839" s="50"/>
      <c r="B839" s="7"/>
      <c r="C839" s="7"/>
      <c r="F839" s="23"/>
      <c r="G839" s="9"/>
      <c r="H839" s="7"/>
    </row>
    <row r="840" spans="1:8" ht="13.2">
      <c r="A840" s="50"/>
      <c r="B840" s="7"/>
      <c r="C840" s="7"/>
      <c r="F840" s="23"/>
      <c r="G840" s="9"/>
      <c r="H840" s="7"/>
    </row>
    <row r="841" spans="1:8" ht="13.2">
      <c r="A841" s="50"/>
      <c r="B841" s="7"/>
      <c r="C841" s="7"/>
      <c r="F841" s="23"/>
      <c r="G841" s="9"/>
      <c r="H841" s="7"/>
    </row>
    <row r="842" spans="1:8" ht="13.2">
      <c r="A842" s="50"/>
      <c r="B842" s="7"/>
      <c r="C842" s="7"/>
      <c r="F842" s="23"/>
      <c r="G842" s="9"/>
      <c r="H842" s="7"/>
    </row>
    <row r="843" spans="1:8" ht="13.2">
      <c r="A843" s="50"/>
      <c r="B843" s="7"/>
      <c r="C843" s="7"/>
      <c r="F843" s="23"/>
      <c r="G843" s="9"/>
      <c r="H843" s="7"/>
    </row>
    <row r="844" spans="1:8" ht="13.2">
      <c r="A844" s="50"/>
      <c r="B844" s="7"/>
      <c r="C844" s="7"/>
      <c r="F844" s="23"/>
      <c r="G844" s="9"/>
      <c r="H844" s="7"/>
    </row>
    <row r="845" spans="1:8" ht="13.2">
      <c r="A845" s="50"/>
      <c r="B845" s="7"/>
      <c r="C845" s="7"/>
      <c r="F845" s="23"/>
      <c r="G845" s="9"/>
      <c r="H845" s="7"/>
    </row>
    <row r="846" spans="1:8" ht="13.2">
      <c r="A846" s="50"/>
      <c r="B846" s="7"/>
      <c r="C846" s="7"/>
      <c r="F846" s="23"/>
      <c r="G846" s="9"/>
      <c r="H846" s="7"/>
    </row>
    <row r="847" spans="1:8" ht="13.2">
      <c r="A847" s="50"/>
      <c r="B847" s="7"/>
      <c r="C847" s="7"/>
      <c r="F847" s="23"/>
      <c r="G847" s="9"/>
      <c r="H847" s="7"/>
    </row>
    <row r="848" spans="1:8" ht="13.2">
      <c r="A848" s="50"/>
      <c r="B848" s="7"/>
      <c r="C848" s="7"/>
      <c r="F848" s="23"/>
      <c r="G848" s="9"/>
      <c r="H848" s="7"/>
    </row>
    <row r="849" spans="1:8" ht="13.2">
      <c r="A849" s="50"/>
      <c r="B849" s="7"/>
      <c r="C849" s="7"/>
      <c r="F849" s="23"/>
      <c r="G849" s="9"/>
      <c r="H849" s="7"/>
    </row>
    <row r="850" spans="1:8" ht="13.2">
      <c r="A850" s="50"/>
      <c r="B850" s="7"/>
      <c r="C850" s="7"/>
      <c r="F850" s="23"/>
      <c r="G850" s="9"/>
      <c r="H850" s="7"/>
    </row>
    <row r="851" spans="1:8" ht="13.2">
      <c r="A851" s="50"/>
      <c r="B851" s="7"/>
      <c r="C851" s="7"/>
      <c r="F851" s="23"/>
      <c r="G851" s="9"/>
      <c r="H851" s="7"/>
    </row>
    <row r="852" spans="1:8" ht="13.2">
      <c r="A852" s="50"/>
      <c r="B852" s="7"/>
      <c r="C852" s="7"/>
      <c r="F852" s="23"/>
      <c r="G852" s="9"/>
      <c r="H852" s="7"/>
    </row>
    <row r="853" spans="1:8" ht="13.2">
      <c r="A853" s="50"/>
      <c r="B853" s="7"/>
      <c r="C853" s="7"/>
      <c r="F853" s="23"/>
      <c r="G853" s="9"/>
      <c r="H853" s="7"/>
    </row>
    <row r="854" spans="1:8" ht="13.2">
      <c r="A854" s="50"/>
      <c r="B854" s="7"/>
      <c r="C854" s="7"/>
      <c r="F854" s="23"/>
      <c r="G854" s="9"/>
      <c r="H854" s="7"/>
    </row>
    <row r="855" spans="1:8" ht="13.2">
      <c r="A855" s="50"/>
      <c r="B855" s="7"/>
      <c r="C855" s="7"/>
      <c r="F855" s="23"/>
      <c r="G855" s="9"/>
      <c r="H855" s="7"/>
    </row>
    <row r="856" spans="1:8" ht="13.2">
      <c r="A856" s="50"/>
      <c r="B856" s="7"/>
      <c r="C856" s="7"/>
      <c r="F856" s="23"/>
      <c r="G856" s="9"/>
      <c r="H856" s="7"/>
    </row>
    <row r="857" spans="1:8" ht="13.2">
      <c r="A857" s="50"/>
      <c r="B857" s="7"/>
      <c r="C857" s="7"/>
      <c r="F857" s="23"/>
      <c r="G857" s="9"/>
      <c r="H857" s="7"/>
    </row>
    <row r="858" spans="1:8" ht="13.2">
      <c r="A858" s="50"/>
      <c r="B858" s="7"/>
      <c r="C858" s="7"/>
      <c r="F858" s="23"/>
      <c r="G858" s="9"/>
      <c r="H858" s="7"/>
    </row>
    <row r="859" spans="1:8" ht="13.2">
      <c r="A859" s="50"/>
      <c r="B859" s="7"/>
      <c r="C859" s="7"/>
      <c r="F859" s="23"/>
      <c r="G859" s="9"/>
      <c r="H859" s="7"/>
    </row>
    <row r="860" spans="1:8" ht="13.2">
      <c r="A860" s="50"/>
      <c r="B860" s="7"/>
      <c r="C860" s="7"/>
      <c r="F860" s="23"/>
      <c r="G860" s="9"/>
      <c r="H860" s="7"/>
    </row>
    <row r="861" spans="1:8" ht="13.2">
      <c r="A861" s="50"/>
      <c r="B861" s="7"/>
      <c r="C861" s="7"/>
      <c r="F861" s="23"/>
      <c r="G861" s="9"/>
      <c r="H861" s="7"/>
    </row>
    <row r="862" spans="1:8" ht="13.2">
      <c r="A862" s="50"/>
      <c r="B862" s="7"/>
      <c r="C862" s="7"/>
      <c r="F862" s="23"/>
      <c r="G862" s="9"/>
      <c r="H862" s="7"/>
    </row>
    <row r="863" spans="1:8" ht="13.2">
      <c r="A863" s="50"/>
      <c r="B863" s="7"/>
      <c r="C863" s="7"/>
      <c r="F863" s="23"/>
      <c r="G863" s="9"/>
      <c r="H863" s="7"/>
    </row>
    <row r="864" spans="1:8" ht="13.2">
      <c r="A864" s="50"/>
      <c r="B864" s="7"/>
      <c r="C864" s="7"/>
      <c r="F864" s="23"/>
      <c r="G864" s="9"/>
      <c r="H864" s="7"/>
    </row>
    <row r="865" spans="1:8" ht="13.2">
      <c r="A865" s="50"/>
      <c r="B865" s="7"/>
      <c r="C865" s="7"/>
      <c r="F865" s="23"/>
      <c r="G865" s="9"/>
      <c r="H865" s="7"/>
    </row>
    <row r="866" spans="1:8" ht="13.2">
      <c r="A866" s="50"/>
      <c r="B866" s="7"/>
      <c r="C866" s="7"/>
      <c r="F866" s="23"/>
      <c r="G866" s="9"/>
      <c r="H866" s="7"/>
    </row>
    <row r="867" spans="1:8" ht="13.2">
      <c r="A867" s="50"/>
      <c r="B867" s="7"/>
      <c r="C867" s="7"/>
      <c r="F867" s="23"/>
      <c r="G867" s="9"/>
      <c r="H867" s="7"/>
    </row>
    <row r="868" spans="1:8" ht="13.2">
      <c r="A868" s="50"/>
      <c r="B868" s="7"/>
      <c r="C868" s="7"/>
      <c r="F868" s="23"/>
      <c r="G868" s="9"/>
      <c r="H868" s="7"/>
    </row>
    <row r="869" spans="1:8" ht="13.2">
      <c r="A869" s="50"/>
      <c r="B869" s="7"/>
      <c r="C869" s="7"/>
      <c r="F869" s="23"/>
      <c r="G869" s="9"/>
      <c r="H869" s="7"/>
    </row>
    <row r="870" spans="1:8" ht="13.2">
      <c r="A870" s="50"/>
      <c r="B870" s="7"/>
      <c r="C870" s="7"/>
      <c r="F870" s="23"/>
      <c r="G870" s="9"/>
      <c r="H870" s="7"/>
    </row>
    <row r="871" spans="1:8" ht="13.2">
      <c r="A871" s="50"/>
      <c r="B871" s="7"/>
      <c r="C871" s="7"/>
      <c r="F871" s="23"/>
      <c r="G871" s="9"/>
      <c r="H871" s="7"/>
    </row>
    <row r="872" spans="1:8" ht="13.2">
      <c r="A872" s="50"/>
      <c r="B872" s="7"/>
      <c r="C872" s="7"/>
      <c r="F872" s="23"/>
      <c r="G872" s="9"/>
      <c r="H872" s="7"/>
    </row>
    <row r="873" spans="1:8" ht="13.2">
      <c r="A873" s="50"/>
      <c r="B873" s="7"/>
      <c r="C873" s="7"/>
      <c r="F873" s="23"/>
      <c r="G873" s="9"/>
      <c r="H873" s="7"/>
    </row>
    <row r="874" spans="1:8" ht="13.2">
      <c r="A874" s="50"/>
      <c r="B874" s="7"/>
      <c r="C874" s="7"/>
      <c r="F874" s="23"/>
      <c r="G874" s="9"/>
      <c r="H874" s="7"/>
    </row>
    <row r="875" spans="1:8" ht="13.2">
      <c r="A875" s="50"/>
      <c r="B875" s="7"/>
      <c r="C875" s="7"/>
      <c r="F875" s="23"/>
      <c r="G875" s="9"/>
      <c r="H875" s="7"/>
    </row>
    <row r="876" spans="1:8" ht="13.2">
      <c r="A876" s="50"/>
      <c r="B876" s="7"/>
      <c r="C876" s="7"/>
      <c r="F876" s="23"/>
      <c r="G876" s="9"/>
      <c r="H876" s="7"/>
    </row>
    <row r="877" spans="1:8" ht="13.2">
      <c r="A877" s="50"/>
      <c r="B877" s="7"/>
      <c r="C877" s="7"/>
      <c r="F877" s="23"/>
      <c r="G877" s="9"/>
      <c r="H877" s="7"/>
    </row>
    <row r="878" spans="1:8" ht="13.2">
      <c r="A878" s="50"/>
      <c r="B878" s="7"/>
      <c r="C878" s="7"/>
      <c r="F878" s="23"/>
      <c r="G878" s="9"/>
      <c r="H878" s="7"/>
    </row>
    <row r="879" spans="1:8" ht="13.2">
      <c r="A879" s="50"/>
      <c r="B879" s="7"/>
      <c r="C879" s="7"/>
      <c r="F879" s="23"/>
      <c r="G879" s="9"/>
      <c r="H879" s="7"/>
    </row>
    <row r="880" spans="1:8" ht="13.2">
      <c r="A880" s="50"/>
      <c r="B880" s="7"/>
      <c r="C880" s="7"/>
      <c r="F880" s="23"/>
      <c r="G880" s="9"/>
      <c r="H880" s="7"/>
    </row>
    <row r="881" spans="1:8" ht="13.2">
      <c r="A881" s="50"/>
      <c r="B881" s="7"/>
      <c r="C881" s="7"/>
      <c r="F881" s="23"/>
      <c r="G881" s="9"/>
      <c r="H881" s="7"/>
    </row>
    <row r="882" spans="1:8" ht="13.2">
      <c r="A882" s="50"/>
      <c r="B882" s="7"/>
      <c r="C882" s="7"/>
      <c r="F882" s="23"/>
      <c r="G882" s="9"/>
      <c r="H882" s="7"/>
    </row>
    <row r="883" spans="1:8" ht="13.2">
      <c r="A883" s="50"/>
      <c r="B883" s="7"/>
      <c r="C883" s="7"/>
      <c r="F883" s="23"/>
      <c r="G883" s="9"/>
      <c r="H883" s="7"/>
    </row>
    <row r="884" spans="1:8" ht="13.2">
      <c r="A884" s="50"/>
      <c r="B884" s="7"/>
      <c r="C884" s="7"/>
      <c r="F884" s="23"/>
      <c r="G884" s="9"/>
      <c r="H884" s="7"/>
    </row>
    <row r="885" spans="1:8" ht="13.2">
      <c r="A885" s="50"/>
      <c r="B885" s="7"/>
      <c r="C885" s="7"/>
      <c r="F885" s="23"/>
      <c r="G885" s="9"/>
      <c r="H885" s="7"/>
    </row>
    <row r="886" spans="1:8" ht="13.2">
      <c r="A886" s="50"/>
      <c r="B886" s="7"/>
      <c r="C886" s="7"/>
      <c r="F886" s="23"/>
      <c r="G886" s="9"/>
      <c r="H886" s="7"/>
    </row>
    <row r="887" spans="1:8" ht="13.2">
      <c r="A887" s="50"/>
      <c r="B887" s="7"/>
      <c r="C887" s="7"/>
      <c r="F887" s="23"/>
      <c r="G887" s="9"/>
      <c r="H887" s="7"/>
    </row>
    <row r="888" spans="1:8" ht="13.2">
      <c r="A888" s="50"/>
      <c r="B888" s="7"/>
      <c r="C888" s="7"/>
      <c r="F888" s="23"/>
      <c r="G888" s="9"/>
      <c r="H888" s="7"/>
    </row>
    <row r="889" spans="1:8" ht="13.2">
      <c r="A889" s="50"/>
      <c r="B889" s="7"/>
      <c r="C889" s="7"/>
      <c r="F889" s="23"/>
      <c r="G889" s="9"/>
      <c r="H889" s="7"/>
    </row>
    <row r="890" spans="1:8" ht="13.2">
      <c r="A890" s="50"/>
      <c r="B890" s="7"/>
      <c r="C890" s="7"/>
      <c r="F890" s="23"/>
      <c r="G890" s="9"/>
      <c r="H890" s="7"/>
    </row>
    <row r="891" spans="1:8" ht="13.2">
      <c r="A891" s="50"/>
      <c r="B891" s="7"/>
      <c r="C891" s="7"/>
      <c r="F891" s="23"/>
      <c r="G891" s="9"/>
      <c r="H891" s="7"/>
    </row>
    <row r="892" spans="1:8" ht="13.2">
      <c r="A892" s="50"/>
      <c r="B892" s="7"/>
      <c r="C892" s="7"/>
      <c r="F892" s="23"/>
      <c r="G892" s="9"/>
      <c r="H892" s="7"/>
    </row>
    <row r="893" spans="1:8" ht="13.2">
      <c r="A893" s="50"/>
      <c r="B893" s="7"/>
      <c r="C893" s="7"/>
      <c r="F893" s="23"/>
      <c r="G893" s="9"/>
      <c r="H893" s="7"/>
    </row>
    <row r="894" spans="1:8" ht="13.2">
      <c r="A894" s="50"/>
      <c r="B894" s="7"/>
      <c r="C894" s="7"/>
      <c r="F894" s="23"/>
      <c r="G894" s="9"/>
      <c r="H894" s="7"/>
    </row>
    <row r="895" spans="1:8" ht="13.2">
      <c r="A895" s="50"/>
      <c r="B895" s="7"/>
      <c r="C895" s="7"/>
      <c r="F895" s="23"/>
      <c r="G895" s="9"/>
      <c r="H895" s="7"/>
    </row>
    <row r="896" spans="1:8" ht="13.2">
      <c r="A896" s="50"/>
      <c r="B896" s="7"/>
      <c r="C896" s="7"/>
      <c r="F896" s="23"/>
      <c r="G896" s="9"/>
      <c r="H896" s="7"/>
    </row>
    <row r="897" spans="1:8" ht="13.2">
      <c r="A897" s="50"/>
      <c r="B897" s="7"/>
      <c r="C897" s="7"/>
      <c r="F897" s="23"/>
      <c r="G897" s="9"/>
      <c r="H897" s="7"/>
    </row>
    <row r="898" spans="1:8" ht="13.2">
      <c r="A898" s="50"/>
      <c r="B898" s="7"/>
      <c r="C898" s="7"/>
      <c r="F898" s="23"/>
      <c r="G898" s="9"/>
      <c r="H898" s="7"/>
    </row>
    <row r="899" spans="1:8" ht="13.2">
      <c r="A899" s="50"/>
      <c r="B899" s="7"/>
      <c r="C899" s="7"/>
      <c r="F899" s="23"/>
      <c r="G899" s="9"/>
      <c r="H899" s="7"/>
    </row>
    <row r="900" spans="1:8" ht="13.2">
      <c r="A900" s="50"/>
      <c r="B900" s="7"/>
      <c r="C900" s="7"/>
      <c r="F900" s="23"/>
      <c r="G900" s="9"/>
      <c r="H900" s="7"/>
    </row>
    <row r="901" spans="1:8" ht="13.2">
      <c r="A901" s="50"/>
      <c r="B901" s="7"/>
      <c r="C901" s="7"/>
      <c r="F901" s="23"/>
      <c r="G901" s="9"/>
      <c r="H901" s="7"/>
    </row>
    <row r="902" spans="1:8" ht="13.2">
      <c r="A902" s="50"/>
      <c r="B902" s="7"/>
      <c r="C902" s="7"/>
      <c r="F902" s="23"/>
      <c r="G902" s="9"/>
      <c r="H902" s="7"/>
    </row>
    <row r="903" spans="1:8" ht="13.2">
      <c r="A903" s="50"/>
      <c r="B903" s="7"/>
      <c r="C903" s="7"/>
      <c r="F903" s="23"/>
      <c r="G903" s="9"/>
      <c r="H903" s="7"/>
    </row>
    <row r="904" spans="1:8" ht="13.2">
      <c r="A904" s="50"/>
      <c r="B904" s="7"/>
      <c r="C904" s="7"/>
      <c r="F904" s="23"/>
      <c r="G904" s="9"/>
      <c r="H904" s="7"/>
    </row>
    <row r="905" spans="1:8" ht="13.2">
      <c r="A905" s="50"/>
      <c r="B905" s="7"/>
      <c r="C905" s="7"/>
      <c r="F905" s="23"/>
      <c r="G905" s="9"/>
      <c r="H905" s="7"/>
    </row>
    <row r="906" spans="1:8" ht="13.2">
      <c r="A906" s="50"/>
      <c r="B906" s="7"/>
      <c r="C906" s="7"/>
      <c r="F906" s="23"/>
      <c r="G906" s="9"/>
      <c r="H906" s="7"/>
    </row>
    <row r="907" spans="1:8" ht="13.2">
      <c r="A907" s="50"/>
      <c r="B907" s="7"/>
      <c r="C907" s="7"/>
      <c r="F907" s="23"/>
      <c r="G907" s="9"/>
      <c r="H907" s="7"/>
    </row>
    <row r="908" spans="1:8" ht="13.2">
      <c r="A908" s="50"/>
      <c r="B908" s="7"/>
      <c r="C908" s="7"/>
      <c r="F908" s="23"/>
      <c r="G908" s="9"/>
      <c r="H908" s="7"/>
    </row>
    <row r="909" spans="1:8" ht="13.2">
      <c r="A909" s="50"/>
      <c r="B909" s="7"/>
      <c r="C909" s="7"/>
      <c r="F909" s="23"/>
      <c r="G909" s="9"/>
      <c r="H909" s="7"/>
    </row>
    <row r="910" spans="1:8" ht="13.2">
      <c r="A910" s="50"/>
      <c r="B910" s="7"/>
      <c r="C910" s="7"/>
      <c r="F910" s="23"/>
      <c r="G910" s="9"/>
      <c r="H910" s="7"/>
    </row>
    <row r="911" spans="1:8" ht="13.2">
      <c r="A911" s="50"/>
      <c r="B911" s="7"/>
      <c r="C911" s="7"/>
      <c r="F911" s="23"/>
      <c r="G911" s="9"/>
      <c r="H911" s="7"/>
    </row>
    <row r="912" spans="1:8" ht="13.2">
      <c r="A912" s="50"/>
      <c r="B912" s="7"/>
      <c r="C912" s="7"/>
      <c r="F912" s="23"/>
      <c r="G912" s="9"/>
      <c r="H912" s="7"/>
    </row>
    <row r="913" spans="1:8" ht="13.2">
      <c r="A913" s="50"/>
      <c r="B913" s="7"/>
      <c r="C913" s="7"/>
      <c r="F913" s="23"/>
      <c r="G913" s="9"/>
      <c r="H913" s="7"/>
    </row>
    <row r="914" spans="1:8" ht="13.2">
      <c r="A914" s="50"/>
      <c r="B914" s="7"/>
      <c r="C914" s="7"/>
      <c r="F914" s="23"/>
      <c r="G914" s="9"/>
      <c r="H914" s="7"/>
    </row>
    <row r="915" spans="1:8" ht="13.2">
      <c r="A915" s="50"/>
      <c r="B915" s="7"/>
      <c r="C915" s="7"/>
      <c r="F915" s="23"/>
      <c r="G915" s="9"/>
      <c r="H915" s="7"/>
    </row>
    <row r="916" spans="1:8" ht="13.2">
      <c r="A916" s="50"/>
      <c r="B916" s="7"/>
      <c r="C916" s="7"/>
      <c r="F916" s="23"/>
      <c r="G916" s="9"/>
      <c r="H916" s="7"/>
    </row>
    <row r="917" spans="1:8" ht="13.2">
      <c r="A917" s="50"/>
      <c r="B917" s="7"/>
      <c r="C917" s="7"/>
      <c r="F917" s="23"/>
      <c r="G917" s="9"/>
      <c r="H917" s="7"/>
    </row>
    <row r="918" spans="1:8" ht="13.2">
      <c r="A918" s="50"/>
      <c r="B918" s="7"/>
      <c r="C918" s="7"/>
      <c r="F918" s="23"/>
      <c r="G918" s="9"/>
      <c r="H918" s="7"/>
    </row>
    <row r="919" spans="1:8" ht="13.2">
      <c r="A919" s="50"/>
      <c r="B919" s="7"/>
      <c r="C919" s="7"/>
      <c r="F919" s="23"/>
      <c r="G919" s="9"/>
      <c r="H919" s="7"/>
    </row>
    <row r="920" spans="1:8" ht="13.2">
      <c r="A920" s="50"/>
      <c r="B920" s="7"/>
      <c r="C920" s="7"/>
      <c r="F920" s="23"/>
      <c r="G920" s="9"/>
      <c r="H920" s="7"/>
    </row>
    <row r="921" spans="1:8" ht="13.2">
      <c r="A921" s="50"/>
      <c r="B921" s="7"/>
      <c r="C921" s="7"/>
      <c r="F921" s="23"/>
      <c r="G921" s="9"/>
      <c r="H921" s="7"/>
    </row>
    <row r="922" spans="1:8" ht="13.2">
      <c r="A922" s="50"/>
      <c r="B922" s="7"/>
      <c r="C922" s="7"/>
      <c r="F922" s="23"/>
      <c r="G922" s="9"/>
      <c r="H922" s="7"/>
    </row>
    <row r="923" spans="1:8" ht="13.2">
      <c r="A923" s="50"/>
      <c r="B923" s="7"/>
      <c r="C923" s="7"/>
      <c r="F923" s="23"/>
      <c r="G923" s="9"/>
      <c r="H923" s="7"/>
    </row>
    <row r="924" spans="1:8" ht="13.2">
      <c r="A924" s="50"/>
      <c r="B924" s="7"/>
      <c r="C924" s="7"/>
      <c r="F924" s="23"/>
      <c r="G924" s="9"/>
      <c r="H924" s="7"/>
    </row>
    <row r="925" spans="1:8" ht="13.2">
      <c r="A925" s="50"/>
      <c r="B925" s="7"/>
      <c r="C925" s="7"/>
      <c r="F925" s="23"/>
      <c r="G925" s="9"/>
      <c r="H925" s="7"/>
    </row>
    <row r="926" spans="1:8" ht="13.2">
      <c r="A926" s="50"/>
      <c r="B926" s="7"/>
      <c r="C926" s="7"/>
      <c r="F926" s="23"/>
      <c r="G926" s="9"/>
      <c r="H926" s="7"/>
    </row>
    <row r="927" spans="1:8" ht="13.2">
      <c r="A927" s="50"/>
      <c r="B927" s="7"/>
      <c r="C927" s="7"/>
      <c r="F927" s="23"/>
      <c r="G927" s="9"/>
      <c r="H927" s="7"/>
    </row>
    <row r="928" spans="1:8" ht="13.2">
      <c r="A928" s="50"/>
      <c r="B928" s="7"/>
      <c r="C928" s="7"/>
      <c r="F928" s="23"/>
      <c r="G928" s="9"/>
      <c r="H928" s="7"/>
    </row>
    <row r="929" spans="1:8" ht="13.2">
      <c r="A929" s="50"/>
      <c r="B929" s="7"/>
      <c r="C929" s="7"/>
      <c r="F929" s="23"/>
      <c r="G929" s="9"/>
      <c r="H929" s="7"/>
    </row>
    <row r="930" spans="1:8" ht="13.2">
      <c r="A930" s="50"/>
      <c r="B930" s="7"/>
      <c r="C930" s="7"/>
      <c r="F930" s="23"/>
      <c r="G930" s="9"/>
      <c r="H930" s="7"/>
    </row>
    <row r="931" spans="1:8" ht="13.2">
      <c r="A931" s="50"/>
      <c r="B931" s="7"/>
      <c r="C931" s="7"/>
      <c r="F931" s="23"/>
      <c r="G931" s="9"/>
      <c r="H931" s="7"/>
    </row>
    <row r="932" spans="1:8" ht="13.2">
      <c r="A932" s="50"/>
      <c r="B932" s="7"/>
      <c r="C932" s="7"/>
      <c r="F932" s="23"/>
      <c r="G932" s="9"/>
      <c r="H932" s="7"/>
    </row>
    <row r="933" spans="1:8" ht="13.2">
      <c r="A933" s="50"/>
      <c r="B933" s="7"/>
      <c r="C933" s="7"/>
      <c r="F933" s="23"/>
      <c r="G933" s="9"/>
      <c r="H933" s="7"/>
    </row>
    <row r="934" spans="1:8" ht="13.2">
      <c r="A934" s="50"/>
      <c r="B934" s="7"/>
      <c r="C934" s="7"/>
      <c r="F934" s="23"/>
      <c r="G934" s="9"/>
      <c r="H934" s="7"/>
    </row>
    <row r="935" spans="1:8" ht="13.2">
      <c r="A935" s="50"/>
      <c r="B935" s="7"/>
      <c r="C935" s="7"/>
      <c r="F935" s="23"/>
      <c r="G935" s="9"/>
      <c r="H935" s="7"/>
    </row>
    <row r="936" spans="1:8" ht="13.2">
      <c r="A936" s="50"/>
      <c r="B936" s="7"/>
      <c r="C936" s="7"/>
      <c r="F936" s="23"/>
      <c r="G936" s="9"/>
      <c r="H936" s="7"/>
    </row>
    <row r="937" spans="1:8" ht="13.2">
      <c r="A937" s="50"/>
      <c r="B937" s="7"/>
      <c r="C937" s="7"/>
      <c r="F937" s="23"/>
      <c r="G937" s="9"/>
      <c r="H937" s="7"/>
    </row>
    <row r="938" spans="1:8" ht="13.2">
      <c r="A938" s="50"/>
      <c r="B938" s="7"/>
      <c r="C938" s="7"/>
      <c r="F938" s="23"/>
      <c r="G938" s="9"/>
      <c r="H938" s="7"/>
    </row>
    <row r="939" spans="1:8" ht="13.2">
      <c r="A939" s="50"/>
      <c r="B939" s="7"/>
      <c r="C939" s="7"/>
      <c r="F939" s="23"/>
      <c r="G939" s="9"/>
      <c r="H939" s="7"/>
    </row>
    <row r="940" spans="1:8" ht="13.2">
      <c r="A940" s="50"/>
      <c r="B940" s="7"/>
      <c r="C940" s="7"/>
      <c r="F940" s="23"/>
      <c r="G940" s="9"/>
      <c r="H940" s="7"/>
    </row>
    <row r="941" spans="1:8" ht="13.2">
      <c r="A941" s="50"/>
      <c r="B941" s="7"/>
      <c r="C941" s="7"/>
      <c r="F941" s="23"/>
      <c r="G941" s="9"/>
      <c r="H941" s="7"/>
    </row>
    <row r="942" spans="1:8" ht="13.2">
      <c r="A942" s="50"/>
      <c r="B942" s="7"/>
      <c r="C942" s="7"/>
      <c r="F942" s="23"/>
      <c r="G942" s="9"/>
      <c r="H942" s="7"/>
    </row>
    <row r="943" spans="1:8" ht="13.2">
      <c r="A943" s="50"/>
      <c r="B943" s="7"/>
      <c r="C943" s="7"/>
      <c r="F943" s="23"/>
      <c r="G943" s="9"/>
      <c r="H943" s="7"/>
    </row>
    <row r="944" spans="1:8" ht="13.2">
      <c r="A944" s="50"/>
      <c r="B944" s="7"/>
      <c r="C944" s="7"/>
      <c r="F944" s="23"/>
      <c r="G944" s="9"/>
      <c r="H944" s="7"/>
    </row>
    <row r="945" spans="1:8" ht="13.2">
      <c r="A945" s="50"/>
      <c r="B945" s="7"/>
      <c r="C945" s="7"/>
      <c r="F945" s="23"/>
      <c r="G945" s="9"/>
      <c r="H945" s="7"/>
    </row>
    <row r="946" spans="1:8" ht="13.2">
      <c r="A946" s="50"/>
      <c r="B946" s="7"/>
      <c r="C946" s="7"/>
      <c r="F946" s="23"/>
      <c r="G946" s="9"/>
      <c r="H946" s="7"/>
    </row>
    <row r="947" spans="1:8" ht="13.2">
      <c r="A947" s="50"/>
      <c r="B947" s="7"/>
      <c r="C947" s="7"/>
      <c r="F947" s="23"/>
      <c r="G947" s="9"/>
      <c r="H947" s="7"/>
    </row>
    <row r="948" spans="1:8" ht="13.2">
      <c r="A948" s="50"/>
      <c r="B948" s="7"/>
      <c r="C948" s="7"/>
      <c r="F948" s="23"/>
      <c r="G948" s="9"/>
      <c r="H948" s="7"/>
    </row>
    <row r="949" spans="1:8" ht="13.2">
      <c r="A949" s="50"/>
      <c r="B949" s="7"/>
      <c r="C949" s="7"/>
      <c r="F949" s="23"/>
      <c r="G949" s="9"/>
      <c r="H949" s="7"/>
    </row>
    <row r="950" spans="1:8" ht="13.2">
      <c r="A950" s="50"/>
      <c r="B950" s="7"/>
      <c r="C950" s="7"/>
      <c r="F950" s="23"/>
      <c r="G950" s="9"/>
      <c r="H950" s="7"/>
    </row>
    <row r="951" spans="1:8" ht="13.2">
      <c r="A951" s="50"/>
      <c r="B951" s="7"/>
      <c r="C951" s="7"/>
      <c r="F951" s="23"/>
      <c r="G951" s="9"/>
      <c r="H951" s="7"/>
    </row>
    <row r="952" spans="1:8" ht="13.2">
      <c r="A952" s="50"/>
      <c r="B952" s="7"/>
      <c r="C952" s="7"/>
      <c r="F952" s="23"/>
      <c r="G952" s="9"/>
      <c r="H952" s="7"/>
    </row>
    <row r="953" spans="1:8" ht="13.2">
      <c r="A953" s="50"/>
      <c r="B953" s="7"/>
      <c r="C953" s="7"/>
      <c r="F953" s="23"/>
      <c r="G953" s="9"/>
      <c r="H953" s="7"/>
    </row>
    <row r="954" spans="1:8" ht="13.2">
      <c r="A954" s="50"/>
      <c r="B954" s="7"/>
      <c r="C954" s="7"/>
      <c r="F954" s="23"/>
      <c r="G954" s="9"/>
      <c r="H954" s="7"/>
    </row>
    <row r="955" spans="1:8" ht="13.2">
      <c r="A955" s="50"/>
      <c r="B955" s="7"/>
      <c r="C955" s="7"/>
      <c r="F955" s="23"/>
      <c r="G955" s="9"/>
      <c r="H955" s="7"/>
    </row>
    <row r="956" spans="1:8" ht="13.2">
      <c r="A956" s="50"/>
      <c r="B956" s="7"/>
      <c r="C956" s="7"/>
      <c r="F956" s="23"/>
      <c r="G956" s="9"/>
      <c r="H956" s="7"/>
    </row>
    <row r="957" spans="1:8" ht="13.2">
      <c r="A957" s="50"/>
      <c r="B957" s="7"/>
      <c r="C957" s="7"/>
      <c r="F957" s="23"/>
      <c r="G957" s="9"/>
      <c r="H957" s="7"/>
    </row>
    <row r="958" spans="1:8" ht="13.2">
      <c r="A958" s="50"/>
      <c r="B958" s="7"/>
      <c r="C958" s="7"/>
      <c r="F958" s="23"/>
      <c r="G958" s="9"/>
      <c r="H958" s="7"/>
    </row>
    <row r="959" spans="1:8" ht="13.2">
      <c r="A959" s="50"/>
      <c r="B959" s="7"/>
      <c r="C959" s="7"/>
      <c r="F959" s="23"/>
      <c r="G959" s="9"/>
      <c r="H959" s="7"/>
    </row>
    <row r="960" spans="1:8" ht="13.2">
      <c r="A960" s="50"/>
      <c r="B960" s="7"/>
      <c r="C960" s="7"/>
      <c r="F960" s="23"/>
      <c r="G960" s="9"/>
      <c r="H960" s="7"/>
    </row>
    <row r="961" spans="1:8" ht="13.2">
      <c r="A961" s="50"/>
      <c r="B961" s="7"/>
      <c r="C961" s="7"/>
      <c r="F961" s="23"/>
      <c r="G961" s="9"/>
      <c r="H961" s="7"/>
    </row>
    <row r="962" spans="1:8" ht="13.2">
      <c r="A962" s="50"/>
      <c r="B962" s="7"/>
      <c r="C962" s="7"/>
      <c r="F962" s="23"/>
      <c r="G962" s="9"/>
      <c r="H962" s="7"/>
    </row>
    <row r="963" spans="1:8" ht="13.2">
      <c r="A963" s="50"/>
      <c r="B963" s="7"/>
      <c r="C963" s="7"/>
      <c r="F963" s="23"/>
      <c r="G963" s="9"/>
      <c r="H963" s="7"/>
    </row>
    <row r="964" spans="1:8" ht="13.2">
      <c r="A964" s="50"/>
      <c r="B964" s="7"/>
      <c r="C964" s="7"/>
      <c r="F964" s="23"/>
      <c r="G964" s="9"/>
      <c r="H964" s="7"/>
    </row>
    <row r="965" spans="1:8" ht="13.2">
      <c r="A965" s="50"/>
      <c r="B965" s="7"/>
      <c r="C965" s="7"/>
      <c r="F965" s="23"/>
      <c r="G965" s="9"/>
      <c r="H965" s="7"/>
    </row>
    <row r="966" spans="1:8" ht="13.2">
      <c r="A966" s="50"/>
      <c r="B966" s="7"/>
      <c r="C966" s="7"/>
      <c r="F966" s="23"/>
      <c r="G966" s="9"/>
      <c r="H966" s="7"/>
    </row>
    <row r="967" spans="1:8" ht="13.2">
      <c r="A967" s="50"/>
      <c r="B967" s="7"/>
      <c r="C967" s="7"/>
      <c r="F967" s="23"/>
      <c r="G967" s="9"/>
      <c r="H967" s="7"/>
    </row>
    <row r="968" spans="1:8" ht="13.2">
      <c r="A968" s="50"/>
      <c r="B968" s="7"/>
      <c r="C968" s="7"/>
      <c r="F968" s="23"/>
      <c r="G968" s="9"/>
      <c r="H968" s="7"/>
    </row>
    <row r="969" spans="1:8" ht="13.2">
      <c r="A969" s="50"/>
      <c r="B969" s="7"/>
      <c r="C969" s="7"/>
      <c r="F969" s="23"/>
      <c r="G969" s="9"/>
      <c r="H969" s="7"/>
    </row>
    <row r="970" spans="1:8" ht="13.2">
      <c r="A970" s="50"/>
      <c r="B970" s="7"/>
      <c r="C970" s="7"/>
      <c r="F970" s="23"/>
      <c r="G970" s="9"/>
      <c r="H970" s="7"/>
    </row>
    <row r="971" spans="1:8" ht="13.2">
      <c r="A971" s="50"/>
      <c r="B971" s="7"/>
      <c r="C971" s="7"/>
      <c r="F971" s="23"/>
      <c r="G971" s="9"/>
      <c r="H971" s="7"/>
    </row>
    <row r="972" spans="1:8" ht="13.2">
      <c r="A972" s="50"/>
      <c r="B972" s="7"/>
      <c r="C972" s="7"/>
      <c r="F972" s="23"/>
      <c r="G972" s="9"/>
      <c r="H972" s="7"/>
    </row>
    <row r="973" spans="1:8" ht="13.2">
      <c r="A973" s="50"/>
      <c r="B973" s="7"/>
      <c r="C973" s="7"/>
      <c r="F973" s="23"/>
      <c r="G973" s="9"/>
      <c r="H973" s="7"/>
    </row>
    <row r="974" spans="1:8" ht="13.2">
      <c r="A974" s="50"/>
      <c r="B974" s="7"/>
      <c r="C974" s="7"/>
      <c r="F974" s="23"/>
      <c r="G974" s="9"/>
      <c r="H974" s="7"/>
    </row>
    <row r="975" spans="1:8" ht="13.2">
      <c r="A975" s="50"/>
      <c r="B975" s="7"/>
      <c r="C975" s="7"/>
      <c r="F975" s="23"/>
      <c r="G975" s="9"/>
      <c r="H975" s="7"/>
    </row>
    <row r="976" spans="1:8" ht="13.2">
      <c r="A976" s="50"/>
      <c r="B976" s="7"/>
      <c r="C976" s="7"/>
      <c r="F976" s="23"/>
      <c r="G976" s="9"/>
      <c r="H976" s="7"/>
    </row>
    <row r="977" spans="1:8" ht="13.2">
      <c r="A977" s="50"/>
      <c r="B977" s="7"/>
      <c r="C977" s="7"/>
      <c r="F977" s="23"/>
      <c r="G977" s="9"/>
      <c r="H977" s="7"/>
    </row>
    <row r="978" spans="1:8" ht="13.2">
      <c r="A978" s="50"/>
      <c r="B978" s="7"/>
      <c r="C978" s="7"/>
      <c r="F978" s="23"/>
      <c r="G978" s="9"/>
      <c r="H978" s="7"/>
    </row>
    <row r="979" spans="1:8" ht="13.2">
      <c r="A979" s="50"/>
      <c r="B979" s="7"/>
      <c r="C979" s="7"/>
      <c r="F979" s="23"/>
      <c r="G979" s="9"/>
      <c r="H979" s="7"/>
    </row>
    <row r="980" spans="1:8" ht="13.2">
      <c r="A980" s="50"/>
      <c r="B980" s="7"/>
      <c r="C980" s="7"/>
      <c r="F980" s="23"/>
      <c r="G980" s="9"/>
      <c r="H980" s="7"/>
    </row>
    <row r="981" spans="1:8" ht="13.2">
      <c r="A981" s="50"/>
      <c r="B981" s="7"/>
      <c r="C981" s="7"/>
      <c r="F981" s="23"/>
      <c r="G981" s="9"/>
      <c r="H981" s="7"/>
    </row>
    <row r="982" spans="1:8" ht="13.2">
      <c r="A982" s="50"/>
      <c r="B982" s="7"/>
      <c r="C982" s="7"/>
      <c r="F982" s="23"/>
      <c r="G982" s="9"/>
      <c r="H982" s="7"/>
    </row>
    <row r="983" spans="1:8" ht="13.2">
      <c r="A983" s="50"/>
      <c r="B983" s="7"/>
      <c r="C983" s="7"/>
      <c r="F983" s="23"/>
      <c r="G983" s="9"/>
      <c r="H983" s="7"/>
    </row>
    <row r="984" spans="1:8" ht="13.2">
      <c r="A984" s="50"/>
      <c r="B984" s="7"/>
      <c r="C984" s="7"/>
      <c r="F984" s="23"/>
      <c r="G984" s="9"/>
      <c r="H984" s="7"/>
    </row>
    <row r="985" spans="1:8" ht="13.2">
      <c r="A985" s="50"/>
      <c r="B985" s="7"/>
      <c r="C985" s="7"/>
      <c r="F985" s="23"/>
      <c r="G985" s="9"/>
      <c r="H985" s="7"/>
    </row>
    <row r="986" spans="1:8" ht="13.2">
      <c r="A986" s="50"/>
      <c r="B986" s="7"/>
      <c r="C986" s="7"/>
      <c r="F986" s="23"/>
      <c r="G986" s="9"/>
      <c r="H986" s="7"/>
    </row>
    <row r="987" spans="1:8" ht="13.2">
      <c r="A987" s="50"/>
      <c r="B987" s="7"/>
      <c r="C987" s="7"/>
      <c r="F987" s="23"/>
      <c r="G987" s="9"/>
      <c r="H987" s="7"/>
    </row>
    <row r="988" spans="1:8" ht="13.2">
      <c r="A988" s="50"/>
      <c r="B988" s="7"/>
      <c r="C988" s="7"/>
      <c r="F988" s="23"/>
      <c r="G988" s="9"/>
      <c r="H988" s="7"/>
    </row>
    <row r="989" spans="1:8" ht="13.2">
      <c r="A989" s="50"/>
      <c r="B989" s="7"/>
      <c r="C989" s="7"/>
      <c r="F989" s="23"/>
      <c r="G989" s="9"/>
      <c r="H989" s="7"/>
    </row>
    <row r="990" spans="1:8" ht="13.2">
      <c r="A990" s="50"/>
      <c r="B990" s="7"/>
      <c r="C990" s="7"/>
      <c r="F990" s="23"/>
      <c r="G990" s="9"/>
      <c r="H990" s="7"/>
    </row>
    <row r="991" spans="1:8" ht="13.2">
      <c r="A991" s="50"/>
      <c r="B991" s="7"/>
      <c r="C991" s="7"/>
      <c r="F991" s="23"/>
      <c r="G991" s="9"/>
      <c r="H991" s="7"/>
    </row>
    <row r="992" spans="1:8" ht="13.2">
      <c r="A992" s="50"/>
      <c r="B992" s="7"/>
      <c r="C992" s="7"/>
      <c r="F992" s="23"/>
      <c r="G992" s="9"/>
      <c r="H992" s="7"/>
    </row>
    <row r="993" spans="1:8" ht="13.2">
      <c r="A993" s="50"/>
      <c r="B993" s="7"/>
      <c r="C993" s="7"/>
      <c r="F993" s="23"/>
      <c r="G993" s="9"/>
      <c r="H993" s="7"/>
    </row>
    <row r="994" spans="1:8" ht="13.2">
      <c r="A994" s="50"/>
      <c r="B994" s="7"/>
      <c r="C994" s="7"/>
      <c r="F994" s="23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19" r:id="rId1"/>
    <hyperlink ref="F22" r:id="rId2"/>
    <hyperlink ref="F28" r:id="rId3"/>
    <hyperlink ref="F32" r:id="rId4"/>
    <hyperlink ref="F10" r:id="rId5"/>
    <hyperlink ref="F18" r:id="rId6"/>
    <hyperlink ref="F6" r:id="rId7" display="https://us04web.zoom.us/j/7387445662?pwd=ak1XbmprdFBUQnRZOWszWU91VHdyUT09 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4"/>
  <sheetViews>
    <sheetView workbookViewId="0">
      <selection activeCell="D1" sqref="D1:E1"/>
    </sheetView>
  </sheetViews>
  <sheetFormatPr defaultRowHeight="15.75" customHeight="1"/>
  <cols>
    <col min="1" max="1" width="4.77734375" style="51" customWidth="1"/>
    <col min="2" max="2" width="11.5546875" customWidth="1"/>
    <col min="3" max="3" width="7.5546875" customWidth="1"/>
    <col min="4" max="4" width="22" style="414" customWidth="1"/>
    <col min="5" max="5" width="24.33203125" style="414" customWidth="1"/>
    <col min="6" max="6" width="75.109375" style="129" customWidth="1"/>
    <col min="7" max="7" width="46" customWidth="1"/>
  </cols>
  <sheetData>
    <row r="1" spans="1:8" ht="13.8" thickBot="1">
      <c r="A1" s="105" t="s">
        <v>0</v>
      </c>
      <c r="B1" s="40" t="s">
        <v>1</v>
      </c>
      <c r="C1" s="40" t="s">
        <v>2</v>
      </c>
      <c r="D1" s="136" t="s">
        <v>4</v>
      </c>
      <c r="E1" s="136" t="s">
        <v>3</v>
      </c>
      <c r="F1" s="58" t="s">
        <v>5</v>
      </c>
      <c r="G1" s="11" t="s">
        <v>6</v>
      </c>
      <c r="H1" s="19" t="s">
        <v>58</v>
      </c>
    </row>
    <row r="2" spans="1:8" ht="19.5" customHeight="1">
      <c r="A2" s="776" t="s">
        <v>8</v>
      </c>
      <c r="B2" s="176" t="s">
        <v>9</v>
      </c>
      <c r="C2" s="179" t="s">
        <v>10</v>
      </c>
      <c r="D2" s="298" t="s">
        <v>87</v>
      </c>
      <c r="E2" s="298" t="s">
        <v>97</v>
      </c>
      <c r="F2" s="279" t="s">
        <v>72</v>
      </c>
      <c r="G2" s="14"/>
      <c r="H2" s="7"/>
    </row>
    <row r="3" spans="1:8" ht="13.2">
      <c r="A3" s="771"/>
      <c r="B3" s="177" t="s">
        <v>14</v>
      </c>
      <c r="C3" s="225" t="s">
        <v>15</v>
      </c>
      <c r="D3" s="299" t="s">
        <v>28</v>
      </c>
      <c r="E3" s="299" t="s">
        <v>97</v>
      </c>
      <c r="F3" s="280" t="s">
        <v>72</v>
      </c>
      <c r="G3" s="39"/>
      <c r="H3" s="7"/>
    </row>
    <row r="4" spans="1:8" ht="13.2">
      <c r="A4" s="771"/>
      <c r="B4" s="177" t="s">
        <v>17</v>
      </c>
      <c r="C4" s="225" t="s">
        <v>18</v>
      </c>
      <c r="D4" s="299" t="s">
        <v>63</v>
      </c>
      <c r="E4" s="299" t="s">
        <v>151</v>
      </c>
      <c r="F4" s="189" t="s">
        <v>51</v>
      </c>
      <c r="G4" s="14"/>
      <c r="H4" s="7"/>
    </row>
    <row r="5" spans="1:8" ht="13.2">
      <c r="A5" s="771"/>
      <c r="B5" s="177" t="s">
        <v>19</v>
      </c>
      <c r="C5" s="225" t="s">
        <v>20</v>
      </c>
      <c r="D5" s="299" t="s">
        <v>32</v>
      </c>
      <c r="E5" s="300" t="s">
        <v>100</v>
      </c>
      <c r="F5" s="277" t="s">
        <v>85</v>
      </c>
      <c r="G5" s="15"/>
      <c r="H5" s="7"/>
    </row>
    <row r="6" spans="1:8" ht="13.2">
      <c r="A6" s="771"/>
      <c r="B6" s="177" t="s">
        <v>23</v>
      </c>
      <c r="C6" s="225" t="s">
        <v>24</v>
      </c>
      <c r="D6" s="299" t="s">
        <v>92</v>
      </c>
      <c r="E6" s="299"/>
      <c r="F6" s="183" t="s">
        <v>113</v>
      </c>
      <c r="G6" s="15"/>
      <c r="H6" s="7"/>
    </row>
    <row r="7" spans="1:8" ht="13.8" thickBot="1">
      <c r="A7" s="772"/>
      <c r="B7" s="178" t="s">
        <v>25</v>
      </c>
      <c r="C7" s="226" t="s">
        <v>26</v>
      </c>
      <c r="D7" s="301" t="s">
        <v>92</v>
      </c>
      <c r="E7" s="301"/>
      <c r="F7" s="190" t="s">
        <v>113</v>
      </c>
      <c r="G7" s="15"/>
      <c r="H7" s="7"/>
    </row>
    <row r="8" spans="1:8" ht="13.2">
      <c r="A8" s="779" t="s">
        <v>27</v>
      </c>
      <c r="B8" s="177" t="s">
        <v>9</v>
      </c>
      <c r="C8" s="225" t="s">
        <v>10</v>
      </c>
      <c r="D8" s="302" t="s">
        <v>59</v>
      </c>
      <c r="E8" s="302" t="s">
        <v>152</v>
      </c>
      <c r="F8" s="289" t="s">
        <v>113</v>
      </c>
      <c r="G8" s="15"/>
      <c r="H8" s="7"/>
    </row>
    <row r="9" spans="1:8" ht="39.6">
      <c r="A9" s="771"/>
      <c r="B9" s="177" t="s">
        <v>14</v>
      </c>
      <c r="C9" s="225" t="s">
        <v>15</v>
      </c>
      <c r="D9" s="303" t="s">
        <v>90</v>
      </c>
      <c r="E9" s="303" t="s">
        <v>153</v>
      </c>
      <c r="F9" s="189" t="s">
        <v>157</v>
      </c>
      <c r="G9" s="21"/>
      <c r="H9" s="7"/>
    </row>
    <row r="10" spans="1:8" ht="13.8" thickBot="1">
      <c r="A10" s="771"/>
      <c r="B10" s="177" t="s">
        <v>17</v>
      </c>
      <c r="C10" s="225" t="s">
        <v>18</v>
      </c>
      <c r="D10" s="303" t="s">
        <v>61</v>
      </c>
      <c r="E10" s="303" t="s">
        <v>151</v>
      </c>
      <c r="F10" s="281" t="s">
        <v>51</v>
      </c>
      <c r="G10" s="15"/>
      <c r="H10" s="7"/>
    </row>
    <row r="11" spans="1:8" ht="13.2">
      <c r="A11" s="771"/>
      <c r="B11" s="177" t="s">
        <v>19</v>
      </c>
      <c r="C11" s="225" t="s">
        <v>20</v>
      </c>
      <c r="D11" s="303" t="s">
        <v>60</v>
      </c>
      <c r="E11" s="303" t="s">
        <v>147</v>
      </c>
      <c r="F11" s="191" t="s">
        <v>113</v>
      </c>
      <c r="G11" s="15"/>
      <c r="H11" s="7"/>
    </row>
    <row r="12" spans="1:8" ht="13.2">
      <c r="A12" s="771"/>
      <c r="B12" s="177" t="s">
        <v>23</v>
      </c>
      <c r="C12" s="225" t="s">
        <v>24</v>
      </c>
      <c r="D12" s="303" t="s">
        <v>49</v>
      </c>
      <c r="E12" s="303" t="s">
        <v>100</v>
      </c>
      <c r="F12" s="188" t="s">
        <v>85</v>
      </c>
      <c r="G12" s="24"/>
      <c r="H12" s="7"/>
    </row>
    <row r="13" spans="1:8" ht="13.8" thickBot="1">
      <c r="A13" s="772"/>
      <c r="B13" s="178" t="s">
        <v>25</v>
      </c>
      <c r="C13" s="226" t="s">
        <v>26</v>
      </c>
      <c r="D13" s="304" t="s">
        <v>12</v>
      </c>
      <c r="E13" s="304" t="s">
        <v>11</v>
      </c>
      <c r="F13" s="282" t="s">
        <v>13</v>
      </c>
      <c r="G13" s="15"/>
      <c r="H13" s="7"/>
    </row>
    <row r="14" spans="1:8" ht="27" thickBot="1">
      <c r="A14" s="776" t="s">
        <v>30</v>
      </c>
      <c r="B14" s="179" t="s">
        <v>9</v>
      </c>
      <c r="C14" s="227" t="s">
        <v>10</v>
      </c>
      <c r="D14" s="305" t="s">
        <v>37</v>
      </c>
      <c r="E14" s="305" t="s">
        <v>125</v>
      </c>
      <c r="F14" s="283" t="s">
        <v>50</v>
      </c>
      <c r="G14" s="15"/>
      <c r="H14" s="7"/>
    </row>
    <row r="15" spans="1:8" ht="13.2">
      <c r="A15" s="771"/>
      <c r="B15" s="177" t="s">
        <v>14</v>
      </c>
      <c r="C15" s="225" t="s">
        <v>15</v>
      </c>
      <c r="D15" s="306" t="s">
        <v>12</v>
      </c>
      <c r="E15" s="306" t="s">
        <v>11</v>
      </c>
      <c r="F15" s="284" t="s">
        <v>13</v>
      </c>
      <c r="G15" s="15"/>
      <c r="H15" s="7"/>
    </row>
    <row r="16" spans="1:8" ht="13.2">
      <c r="A16" s="771"/>
      <c r="B16" s="177" t="s">
        <v>17</v>
      </c>
      <c r="C16" s="225" t="s">
        <v>18</v>
      </c>
      <c r="D16" s="306" t="s">
        <v>63</v>
      </c>
      <c r="E16" s="306" t="s">
        <v>151</v>
      </c>
      <c r="F16" s="286" t="s">
        <v>51</v>
      </c>
      <c r="G16" s="24"/>
      <c r="H16" s="7"/>
    </row>
    <row r="17" spans="1:8" ht="13.2">
      <c r="A17" s="771"/>
      <c r="B17" s="177" t="s">
        <v>19</v>
      </c>
      <c r="C17" s="225" t="s">
        <v>20</v>
      </c>
      <c r="D17" s="306" t="s">
        <v>28</v>
      </c>
      <c r="E17" s="306" t="s">
        <v>97</v>
      </c>
      <c r="F17" s="286" t="s">
        <v>72</v>
      </c>
      <c r="G17" s="15"/>
      <c r="H17" s="7"/>
    </row>
    <row r="18" spans="1:8" ht="13.2">
      <c r="A18" s="771"/>
      <c r="B18" s="177" t="s">
        <v>23</v>
      </c>
      <c r="C18" s="225" t="s">
        <v>24</v>
      </c>
      <c r="D18" s="306" t="s">
        <v>35</v>
      </c>
      <c r="E18" s="306"/>
      <c r="F18" s="265" t="s">
        <v>113</v>
      </c>
      <c r="G18" s="24"/>
      <c r="H18" s="7"/>
    </row>
    <row r="19" spans="1:8" ht="13.8" thickBot="1">
      <c r="A19" s="772"/>
      <c r="B19" s="178" t="s">
        <v>25</v>
      </c>
      <c r="C19" s="226" t="s">
        <v>26</v>
      </c>
      <c r="D19" s="307" t="s">
        <v>16</v>
      </c>
      <c r="E19" s="307" t="s">
        <v>11</v>
      </c>
      <c r="F19" s="237" t="s">
        <v>113</v>
      </c>
      <c r="G19" s="24"/>
      <c r="H19" s="7"/>
    </row>
    <row r="20" spans="1:8" ht="13.2">
      <c r="A20" s="776" t="s">
        <v>33</v>
      </c>
      <c r="B20" s="179" t="s">
        <v>9</v>
      </c>
      <c r="C20" s="227" t="s">
        <v>10</v>
      </c>
      <c r="D20" s="308" t="s">
        <v>63</v>
      </c>
      <c r="E20" s="308" t="s">
        <v>151</v>
      </c>
      <c r="F20" s="291" t="s">
        <v>51</v>
      </c>
      <c r="G20" s="15"/>
      <c r="H20" s="7"/>
    </row>
    <row r="21" spans="1:8" ht="15" customHeight="1">
      <c r="A21" s="771"/>
      <c r="B21" s="177" t="s">
        <v>14</v>
      </c>
      <c r="C21" s="225" t="s">
        <v>15</v>
      </c>
      <c r="D21" s="309" t="s">
        <v>37</v>
      </c>
      <c r="E21" s="309" t="s">
        <v>125</v>
      </c>
      <c r="F21" s="444" t="s">
        <v>50</v>
      </c>
      <c r="G21" s="24"/>
      <c r="H21" s="7"/>
    </row>
    <row r="22" spans="1:8" ht="13.2">
      <c r="A22" s="771"/>
      <c r="B22" s="177" t="s">
        <v>17</v>
      </c>
      <c r="C22" s="225" t="s">
        <v>18</v>
      </c>
      <c r="D22" s="309" t="s">
        <v>31</v>
      </c>
      <c r="E22" s="309"/>
      <c r="F22" s="265" t="s">
        <v>113</v>
      </c>
      <c r="G22" s="24"/>
      <c r="H22" s="7"/>
    </row>
    <row r="23" spans="1:8" ht="27.6" customHeight="1">
      <c r="A23" s="771"/>
      <c r="B23" s="177" t="s">
        <v>19</v>
      </c>
      <c r="C23" s="225" t="s">
        <v>20</v>
      </c>
      <c r="D23" s="309" t="s">
        <v>90</v>
      </c>
      <c r="E23" s="309" t="s">
        <v>153</v>
      </c>
      <c r="F23" s="189" t="s">
        <v>157</v>
      </c>
      <c r="G23" s="15"/>
      <c r="H23" s="7"/>
    </row>
    <row r="24" spans="1:8" ht="26.4">
      <c r="A24" s="771"/>
      <c r="B24" s="177" t="s">
        <v>23</v>
      </c>
      <c r="C24" s="225" t="s">
        <v>24</v>
      </c>
      <c r="D24" s="309" t="s">
        <v>89</v>
      </c>
      <c r="E24" s="309" t="s">
        <v>154</v>
      </c>
      <c r="F24" s="293" t="s">
        <v>48</v>
      </c>
      <c r="G24" s="15"/>
      <c r="H24" s="7"/>
    </row>
    <row r="25" spans="1:8" ht="13.8" thickBot="1">
      <c r="A25" s="772"/>
      <c r="B25" s="178" t="s">
        <v>25</v>
      </c>
      <c r="C25" s="226" t="s">
        <v>26</v>
      </c>
      <c r="D25" s="310" t="s">
        <v>60</v>
      </c>
      <c r="E25" s="310" t="s">
        <v>147</v>
      </c>
      <c r="F25" s="294" t="s">
        <v>113</v>
      </c>
      <c r="G25" s="15"/>
      <c r="H25" s="7"/>
    </row>
    <row r="26" spans="1:8" ht="13.2">
      <c r="A26" s="776" t="s">
        <v>36</v>
      </c>
      <c r="B26" s="176" t="s">
        <v>9</v>
      </c>
      <c r="C26" s="179" t="s">
        <v>10</v>
      </c>
      <c r="D26" s="311" t="s">
        <v>91</v>
      </c>
      <c r="E26" s="311"/>
      <c r="F26" s="191" t="s">
        <v>113</v>
      </c>
      <c r="G26" s="24"/>
      <c r="H26" s="7"/>
    </row>
    <row r="27" spans="1:8" ht="13.2">
      <c r="A27" s="771"/>
      <c r="B27" s="177" t="s">
        <v>14</v>
      </c>
      <c r="C27" s="225" t="s">
        <v>15</v>
      </c>
      <c r="D27" s="312" t="s">
        <v>12</v>
      </c>
      <c r="E27" s="312" t="s">
        <v>11</v>
      </c>
      <c r="F27" s="296" t="s">
        <v>13</v>
      </c>
      <c r="G27" s="15"/>
      <c r="H27" s="7"/>
    </row>
    <row r="28" spans="1:8" ht="13.2">
      <c r="A28" s="771"/>
      <c r="B28" s="177" t="s">
        <v>17</v>
      </c>
      <c r="C28" s="225" t="s">
        <v>18</v>
      </c>
      <c r="D28" s="312" t="s">
        <v>32</v>
      </c>
      <c r="E28" s="312" t="s">
        <v>100</v>
      </c>
      <c r="F28" s="188" t="s">
        <v>85</v>
      </c>
      <c r="G28" s="15"/>
      <c r="H28" s="7"/>
    </row>
    <row r="29" spans="1:8" ht="13.2">
      <c r="A29" s="771"/>
      <c r="B29" s="177" t="s">
        <v>19</v>
      </c>
      <c r="C29" s="225" t="s">
        <v>20</v>
      </c>
      <c r="D29" s="312" t="s">
        <v>61</v>
      </c>
      <c r="E29" s="312" t="s">
        <v>151</v>
      </c>
      <c r="F29" s="297" t="s">
        <v>51</v>
      </c>
      <c r="G29" s="15"/>
      <c r="H29" s="7"/>
    </row>
    <row r="30" spans="1:8" ht="39.6">
      <c r="A30" s="771"/>
      <c r="B30" s="177" t="s">
        <v>23</v>
      </c>
      <c r="C30" s="225" t="s">
        <v>24</v>
      </c>
      <c r="D30" s="312" t="s">
        <v>90</v>
      </c>
      <c r="E30" s="312" t="s">
        <v>153</v>
      </c>
      <c r="F30" s="189" t="s">
        <v>157</v>
      </c>
      <c r="G30" s="15"/>
      <c r="H30" s="7"/>
    </row>
    <row r="31" spans="1:8" ht="27" thickBot="1">
      <c r="A31" s="772"/>
      <c r="B31" s="178" t="s">
        <v>25</v>
      </c>
      <c r="C31" s="226" t="s">
        <v>26</v>
      </c>
      <c r="D31" s="757" t="s">
        <v>89</v>
      </c>
      <c r="E31" s="757" t="s">
        <v>154</v>
      </c>
      <c r="F31" s="758" t="s">
        <v>225</v>
      </c>
      <c r="G31" s="24"/>
      <c r="H31" s="7"/>
    </row>
    <row r="32" spans="1:8" ht="13.2">
      <c r="A32" s="779" t="s">
        <v>38</v>
      </c>
      <c r="B32" s="177" t="s">
        <v>9</v>
      </c>
      <c r="C32" s="225" t="s">
        <v>10</v>
      </c>
      <c r="D32" s="314" t="s">
        <v>12</v>
      </c>
      <c r="E32" s="314" t="s">
        <v>11</v>
      </c>
      <c r="F32" s="295" t="s">
        <v>13</v>
      </c>
      <c r="G32" s="15"/>
      <c r="H32" s="7"/>
    </row>
    <row r="33" spans="1:8" ht="13.2">
      <c r="A33" s="771"/>
      <c r="B33" s="177" t="s">
        <v>14</v>
      </c>
      <c r="C33" s="225" t="s">
        <v>15</v>
      </c>
      <c r="D33" s="315" t="s">
        <v>71</v>
      </c>
      <c r="E33" s="315" t="s">
        <v>106</v>
      </c>
      <c r="F33" s="288"/>
      <c r="G33" s="15"/>
      <c r="H33" s="7"/>
    </row>
    <row r="34" spans="1:8" ht="13.2" customHeight="1" thickBot="1">
      <c r="A34" s="771"/>
      <c r="B34" s="177" t="s">
        <v>17</v>
      </c>
      <c r="C34" s="225" t="s">
        <v>18</v>
      </c>
      <c r="D34" s="315" t="s">
        <v>156</v>
      </c>
      <c r="E34" s="315" t="s">
        <v>151</v>
      </c>
      <c r="F34" s="288" t="s">
        <v>51</v>
      </c>
      <c r="G34" s="15"/>
      <c r="H34" s="7"/>
    </row>
    <row r="35" spans="1:8" ht="13.2">
      <c r="A35" s="771"/>
      <c r="B35" s="177" t="s">
        <v>19</v>
      </c>
      <c r="C35" s="225" t="s">
        <v>20</v>
      </c>
      <c r="D35" s="315" t="s">
        <v>91</v>
      </c>
      <c r="E35" s="315"/>
      <c r="F35" s="191" t="s">
        <v>113</v>
      </c>
      <c r="G35" s="24"/>
      <c r="H35" s="7"/>
    </row>
    <row r="36" spans="1:8" ht="26.4">
      <c r="A36" s="771"/>
      <c r="B36" s="177" t="s">
        <v>23</v>
      </c>
      <c r="C36" s="225" t="s">
        <v>24</v>
      </c>
      <c r="D36" s="315" t="s">
        <v>89</v>
      </c>
      <c r="E36" s="315" t="s">
        <v>154</v>
      </c>
      <c r="F36" s="285" t="s">
        <v>48</v>
      </c>
      <c r="G36" s="15"/>
      <c r="H36" s="7"/>
    </row>
    <row r="37" spans="1:8" ht="13.8" thickBot="1">
      <c r="A37" s="772"/>
      <c r="B37" s="178" t="s">
        <v>25</v>
      </c>
      <c r="C37" s="226" t="s">
        <v>26</v>
      </c>
      <c r="D37" s="315" t="s">
        <v>16</v>
      </c>
      <c r="E37" s="315" t="s">
        <v>11</v>
      </c>
      <c r="F37" s="287" t="s">
        <v>113</v>
      </c>
      <c r="G37" s="15"/>
      <c r="H37" s="7"/>
    </row>
    <row r="38" spans="1:8" ht="13.2">
      <c r="A38" s="50"/>
      <c r="B38" s="7"/>
      <c r="C38" s="7"/>
      <c r="F38" s="8"/>
      <c r="G38" s="9"/>
      <c r="H38" s="7"/>
    </row>
    <row r="39" spans="1:8" ht="13.2">
      <c r="A39" s="50"/>
      <c r="B39" s="7"/>
      <c r="C39" s="7"/>
      <c r="F39" s="8"/>
      <c r="G39" s="9"/>
      <c r="H39" s="7"/>
    </row>
    <row r="40" spans="1:8" ht="13.2">
      <c r="A40" s="50"/>
      <c r="B40" s="7"/>
      <c r="C40" s="7"/>
      <c r="F40" s="8"/>
      <c r="G40" s="9"/>
      <c r="H40" s="7"/>
    </row>
    <row r="41" spans="1:8" ht="13.2">
      <c r="A41" s="50"/>
      <c r="B41" s="7"/>
      <c r="C41" s="7"/>
      <c r="F41" s="8"/>
      <c r="G41" s="9"/>
      <c r="H41" s="7"/>
    </row>
    <row r="42" spans="1:8" ht="13.2">
      <c r="A42" s="50"/>
      <c r="B42" s="7"/>
      <c r="C42" s="7"/>
      <c r="F42" s="8"/>
      <c r="G42" s="9"/>
      <c r="H42" s="7"/>
    </row>
    <row r="43" spans="1:8" ht="13.2">
      <c r="A43" s="50"/>
      <c r="B43" s="7"/>
      <c r="C43" s="7"/>
      <c r="F43" s="8"/>
      <c r="G43" s="9"/>
      <c r="H43" s="7"/>
    </row>
    <row r="44" spans="1:8" ht="13.2">
      <c r="A44" s="50"/>
      <c r="B44" s="7"/>
      <c r="C44" s="7"/>
      <c r="F44" s="8"/>
      <c r="G44" s="9"/>
      <c r="H44" s="7"/>
    </row>
    <row r="45" spans="1:8" ht="13.2">
      <c r="A45" s="50"/>
      <c r="B45" s="7"/>
      <c r="C45" s="7"/>
      <c r="F45" s="8"/>
      <c r="G45" s="9"/>
      <c r="H45" s="7"/>
    </row>
    <row r="46" spans="1:8" ht="13.2">
      <c r="A46" s="50"/>
      <c r="B46" s="7"/>
      <c r="C46" s="7"/>
      <c r="F46" s="8"/>
      <c r="G46" s="9"/>
      <c r="H46" s="7"/>
    </row>
    <row r="47" spans="1:8" ht="13.2">
      <c r="A47" s="50"/>
      <c r="B47" s="7"/>
      <c r="C47" s="7"/>
      <c r="F47" s="8"/>
      <c r="G47" s="9"/>
      <c r="H47" s="7"/>
    </row>
    <row r="48" spans="1:8" ht="13.2">
      <c r="A48" s="50"/>
      <c r="B48" s="7"/>
      <c r="C48" s="7"/>
      <c r="F48" s="8"/>
      <c r="G48" s="9"/>
      <c r="H48" s="7"/>
    </row>
    <row r="49" spans="1:8" ht="13.2">
      <c r="A49" s="50"/>
      <c r="B49" s="7"/>
      <c r="C49" s="7"/>
      <c r="F49" s="8"/>
      <c r="G49" s="9"/>
      <c r="H49" s="7"/>
    </row>
    <row r="50" spans="1:8" ht="13.2">
      <c r="A50" s="50"/>
      <c r="B50" s="7"/>
      <c r="C50" s="7"/>
      <c r="F50" s="8"/>
      <c r="G50" s="9"/>
      <c r="H50" s="7"/>
    </row>
    <row r="51" spans="1:8" ht="13.2">
      <c r="A51" s="50"/>
      <c r="B51" s="7"/>
      <c r="C51" s="7"/>
      <c r="F51" s="8"/>
      <c r="G51" s="9"/>
      <c r="H51" s="7"/>
    </row>
    <row r="52" spans="1:8" ht="13.2">
      <c r="A52" s="50"/>
      <c r="B52" s="7"/>
      <c r="C52" s="7"/>
      <c r="F52" s="8"/>
      <c r="G52" s="9"/>
      <c r="H52" s="7"/>
    </row>
    <row r="53" spans="1:8" ht="13.2">
      <c r="A53" s="50"/>
      <c r="B53" s="7"/>
      <c r="C53" s="7"/>
      <c r="F53" s="8"/>
      <c r="G53" s="9"/>
      <c r="H53" s="7"/>
    </row>
    <row r="54" spans="1:8" ht="13.2">
      <c r="A54" s="50"/>
      <c r="B54" s="7"/>
      <c r="C54" s="7"/>
      <c r="F54" s="8"/>
      <c r="G54" s="9"/>
      <c r="H54" s="7"/>
    </row>
    <row r="55" spans="1:8" ht="13.2">
      <c r="A55" s="50"/>
      <c r="B55" s="7"/>
      <c r="C55" s="7"/>
      <c r="F55" s="8"/>
      <c r="G55" s="9"/>
      <c r="H55" s="7"/>
    </row>
    <row r="56" spans="1:8" ht="13.2">
      <c r="A56" s="50"/>
      <c r="B56" s="7"/>
      <c r="C56" s="7"/>
      <c r="F56" s="8"/>
      <c r="G56" s="9"/>
      <c r="H56" s="7"/>
    </row>
    <row r="57" spans="1:8" ht="13.2">
      <c r="A57" s="50"/>
      <c r="B57" s="7"/>
      <c r="C57" s="7"/>
      <c r="F57" s="8"/>
      <c r="G57" s="9"/>
      <c r="H57" s="7"/>
    </row>
    <row r="58" spans="1:8" ht="13.2">
      <c r="A58" s="50"/>
      <c r="B58" s="7"/>
      <c r="C58" s="7"/>
      <c r="F58" s="8"/>
      <c r="G58" s="9"/>
      <c r="H58" s="7"/>
    </row>
    <row r="59" spans="1:8" ht="13.2">
      <c r="A59" s="50"/>
      <c r="B59" s="7"/>
      <c r="C59" s="7"/>
      <c r="F59" s="8"/>
      <c r="G59" s="9"/>
      <c r="H59" s="7"/>
    </row>
    <row r="60" spans="1:8" ht="13.2">
      <c r="A60" s="50"/>
      <c r="B60" s="7"/>
      <c r="C60" s="7"/>
      <c r="F60" s="8"/>
      <c r="G60" s="9"/>
      <c r="H60" s="7"/>
    </row>
    <row r="61" spans="1:8" ht="13.2">
      <c r="A61" s="50"/>
      <c r="B61" s="7"/>
      <c r="C61" s="7"/>
      <c r="F61" s="8"/>
      <c r="G61" s="9"/>
      <c r="H61" s="7"/>
    </row>
    <row r="62" spans="1:8" ht="13.2">
      <c r="A62" s="50"/>
      <c r="B62" s="7"/>
      <c r="C62" s="7"/>
      <c r="F62" s="8"/>
      <c r="G62" s="9"/>
      <c r="H62" s="7"/>
    </row>
    <row r="63" spans="1:8" ht="13.2">
      <c r="A63" s="50"/>
      <c r="B63" s="7"/>
      <c r="C63" s="7"/>
      <c r="F63" s="8"/>
      <c r="G63" s="9"/>
      <c r="H63" s="7"/>
    </row>
    <row r="64" spans="1:8" ht="13.2">
      <c r="A64" s="50"/>
      <c r="B64" s="7"/>
      <c r="C64" s="7"/>
      <c r="F64" s="8"/>
      <c r="G64" s="9"/>
      <c r="H64" s="7"/>
    </row>
    <row r="65" spans="1:8" ht="13.2">
      <c r="A65" s="50"/>
      <c r="B65" s="7"/>
      <c r="C65" s="7"/>
      <c r="F65" s="8"/>
      <c r="G65" s="9"/>
      <c r="H65" s="7"/>
    </row>
    <row r="66" spans="1:8" ht="13.2">
      <c r="A66" s="50"/>
      <c r="B66" s="7"/>
      <c r="C66" s="7"/>
      <c r="F66" s="8"/>
      <c r="G66" s="9"/>
      <c r="H66" s="7"/>
    </row>
    <row r="67" spans="1:8" ht="13.2">
      <c r="A67" s="50"/>
      <c r="B67" s="7"/>
      <c r="C67" s="7"/>
      <c r="F67" s="8"/>
      <c r="G67" s="9"/>
      <c r="H67" s="7"/>
    </row>
    <row r="68" spans="1:8" ht="13.2">
      <c r="A68" s="50"/>
      <c r="B68" s="7"/>
      <c r="C68" s="7"/>
      <c r="F68" s="8"/>
      <c r="G68" s="9"/>
      <c r="H68" s="7"/>
    </row>
    <row r="69" spans="1:8" ht="13.2">
      <c r="A69" s="50"/>
      <c r="B69" s="7"/>
      <c r="C69" s="7"/>
      <c r="F69" s="8"/>
      <c r="G69" s="9"/>
      <c r="H69" s="7"/>
    </row>
    <row r="70" spans="1:8" ht="13.2">
      <c r="A70" s="50"/>
      <c r="B70" s="7"/>
      <c r="C70" s="7"/>
      <c r="F70" s="8"/>
      <c r="G70" s="9"/>
      <c r="H70" s="7"/>
    </row>
    <row r="71" spans="1:8" ht="13.2">
      <c r="A71" s="50"/>
      <c r="B71" s="7"/>
      <c r="C71" s="7"/>
      <c r="F71" s="8"/>
      <c r="G71" s="9"/>
      <c r="H71" s="7"/>
    </row>
    <row r="72" spans="1:8" ht="13.2">
      <c r="A72" s="50"/>
      <c r="B72" s="7"/>
      <c r="C72" s="7"/>
      <c r="F72" s="8"/>
      <c r="G72" s="9"/>
      <c r="H72" s="7"/>
    </row>
    <row r="73" spans="1:8" ht="13.2">
      <c r="A73" s="50"/>
      <c r="B73" s="7"/>
      <c r="C73" s="7"/>
      <c r="F73" s="8"/>
      <c r="G73" s="9"/>
      <c r="H73" s="7"/>
    </row>
    <row r="74" spans="1:8" ht="13.2">
      <c r="A74" s="50"/>
      <c r="B74" s="7"/>
      <c r="C74" s="7"/>
      <c r="F74" s="8"/>
      <c r="G74" s="9"/>
      <c r="H74" s="7"/>
    </row>
    <row r="75" spans="1:8" ht="13.2">
      <c r="A75" s="50"/>
      <c r="B75" s="7"/>
      <c r="C75" s="7"/>
      <c r="F75" s="8"/>
      <c r="G75" s="9"/>
      <c r="H75" s="7"/>
    </row>
    <row r="76" spans="1:8" ht="13.2">
      <c r="A76" s="50"/>
      <c r="B76" s="7"/>
      <c r="C76" s="7"/>
      <c r="F76" s="8"/>
      <c r="G76" s="9"/>
      <c r="H76" s="7"/>
    </row>
    <row r="77" spans="1:8" ht="13.2">
      <c r="A77" s="50"/>
      <c r="B77" s="7"/>
      <c r="C77" s="7"/>
      <c r="F77" s="8"/>
      <c r="G77" s="9"/>
      <c r="H77" s="7"/>
    </row>
    <row r="78" spans="1:8" ht="13.2">
      <c r="A78" s="50"/>
      <c r="B78" s="7"/>
      <c r="C78" s="7"/>
      <c r="F78" s="8"/>
      <c r="G78" s="9"/>
      <c r="H78" s="7"/>
    </row>
    <row r="79" spans="1:8" ht="13.2">
      <c r="A79" s="50"/>
      <c r="B79" s="7"/>
      <c r="C79" s="7"/>
      <c r="F79" s="8"/>
      <c r="G79" s="9"/>
      <c r="H79" s="7"/>
    </row>
    <row r="80" spans="1:8" ht="13.2">
      <c r="A80" s="50"/>
      <c r="B80" s="7"/>
      <c r="C80" s="7"/>
      <c r="F80" s="8"/>
      <c r="G80" s="9"/>
      <c r="H80" s="7"/>
    </row>
    <row r="81" spans="1:8" ht="13.2">
      <c r="A81" s="50"/>
      <c r="B81" s="7"/>
      <c r="C81" s="7"/>
      <c r="F81" s="8"/>
      <c r="G81" s="9"/>
      <c r="H81" s="7"/>
    </row>
    <row r="82" spans="1:8" ht="13.2">
      <c r="A82" s="50"/>
      <c r="B82" s="7"/>
      <c r="C82" s="7"/>
      <c r="F82" s="8"/>
      <c r="G82" s="9"/>
      <c r="H82" s="7"/>
    </row>
    <row r="83" spans="1:8" ht="13.2">
      <c r="A83" s="50"/>
      <c r="B83" s="7"/>
      <c r="C83" s="7"/>
      <c r="F83" s="8"/>
      <c r="G83" s="9"/>
      <c r="H83" s="7"/>
    </row>
    <row r="84" spans="1:8" ht="13.2">
      <c r="A84" s="50"/>
      <c r="B84" s="7"/>
      <c r="C84" s="7"/>
      <c r="F84" s="8"/>
      <c r="G84" s="9"/>
      <c r="H84" s="7"/>
    </row>
    <row r="85" spans="1:8" ht="13.2">
      <c r="A85" s="50"/>
      <c r="B85" s="7"/>
      <c r="C85" s="7"/>
      <c r="F85" s="8"/>
      <c r="G85" s="9"/>
      <c r="H85" s="7"/>
    </row>
    <row r="86" spans="1:8" ht="13.2">
      <c r="A86" s="50"/>
      <c r="B86" s="7"/>
      <c r="C86" s="7"/>
      <c r="F86" s="8"/>
      <c r="G86" s="9"/>
      <c r="H86" s="7"/>
    </row>
    <row r="87" spans="1:8" ht="13.2">
      <c r="A87" s="50"/>
      <c r="B87" s="7"/>
      <c r="C87" s="7"/>
      <c r="F87" s="8"/>
      <c r="G87" s="9"/>
      <c r="H87" s="7"/>
    </row>
    <row r="88" spans="1:8" ht="13.2">
      <c r="A88" s="50"/>
      <c r="B88" s="7"/>
      <c r="C88" s="7"/>
      <c r="F88" s="8"/>
      <c r="G88" s="9"/>
      <c r="H88" s="7"/>
    </row>
    <row r="89" spans="1:8" ht="13.2">
      <c r="A89" s="50"/>
      <c r="B89" s="7"/>
      <c r="C89" s="7"/>
      <c r="F89" s="8"/>
      <c r="G89" s="9"/>
      <c r="H89" s="7"/>
    </row>
    <row r="90" spans="1:8" ht="13.2">
      <c r="A90" s="50"/>
      <c r="B90" s="7"/>
      <c r="C90" s="7"/>
      <c r="F90" s="8"/>
      <c r="G90" s="9"/>
      <c r="H90" s="7"/>
    </row>
    <row r="91" spans="1:8" ht="13.2">
      <c r="A91" s="50"/>
      <c r="B91" s="7"/>
      <c r="C91" s="7"/>
      <c r="F91" s="8"/>
      <c r="G91" s="9"/>
      <c r="H91" s="7"/>
    </row>
    <row r="92" spans="1:8" ht="13.2">
      <c r="A92" s="50"/>
      <c r="B92" s="7"/>
      <c r="C92" s="7"/>
      <c r="F92" s="8"/>
      <c r="G92" s="9"/>
      <c r="H92" s="7"/>
    </row>
    <row r="93" spans="1:8" ht="13.2">
      <c r="A93" s="50"/>
      <c r="B93" s="7"/>
      <c r="C93" s="7"/>
      <c r="F93" s="8"/>
      <c r="G93" s="9"/>
      <c r="H93" s="7"/>
    </row>
    <row r="94" spans="1:8" ht="13.2">
      <c r="A94" s="50"/>
      <c r="B94" s="7"/>
      <c r="C94" s="7"/>
      <c r="F94" s="8"/>
      <c r="G94" s="9"/>
      <c r="H94" s="7"/>
    </row>
    <row r="95" spans="1:8" ht="13.2">
      <c r="A95" s="50"/>
      <c r="B95" s="7"/>
      <c r="C95" s="7"/>
      <c r="F95" s="8"/>
      <c r="G95" s="9"/>
      <c r="H95" s="7"/>
    </row>
    <row r="96" spans="1:8" ht="13.2">
      <c r="A96" s="50"/>
      <c r="B96" s="7"/>
      <c r="C96" s="7"/>
      <c r="F96" s="8"/>
      <c r="G96" s="9"/>
      <c r="H96" s="7"/>
    </row>
    <row r="97" spans="1:8" ht="13.2">
      <c r="A97" s="50"/>
      <c r="B97" s="7"/>
      <c r="C97" s="7"/>
      <c r="F97" s="8"/>
      <c r="G97" s="9"/>
      <c r="H97" s="7"/>
    </row>
    <row r="98" spans="1:8" ht="13.2">
      <c r="A98" s="50"/>
      <c r="B98" s="7"/>
      <c r="C98" s="7"/>
      <c r="F98" s="8"/>
      <c r="G98" s="9"/>
      <c r="H98" s="7"/>
    </row>
    <row r="99" spans="1:8" ht="13.2">
      <c r="A99" s="50"/>
      <c r="B99" s="7"/>
      <c r="C99" s="7"/>
      <c r="F99" s="8"/>
      <c r="G99" s="9"/>
      <c r="H99" s="7"/>
    </row>
    <row r="100" spans="1:8" ht="13.2">
      <c r="A100" s="50"/>
      <c r="B100" s="7"/>
      <c r="C100" s="7"/>
      <c r="F100" s="8"/>
      <c r="G100" s="9"/>
      <c r="H100" s="7"/>
    </row>
    <row r="101" spans="1:8" ht="13.2">
      <c r="A101" s="50"/>
      <c r="B101" s="7"/>
      <c r="C101" s="7"/>
      <c r="F101" s="8"/>
      <c r="G101" s="9"/>
      <c r="H101" s="7"/>
    </row>
    <row r="102" spans="1:8" ht="13.2">
      <c r="A102" s="50"/>
      <c r="B102" s="7"/>
      <c r="C102" s="7"/>
      <c r="F102" s="8"/>
      <c r="G102" s="9"/>
      <c r="H102" s="7"/>
    </row>
    <row r="103" spans="1:8" ht="13.2">
      <c r="A103" s="50"/>
      <c r="B103" s="7"/>
      <c r="C103" s="7"/>
      <c r="F103" s="8"/>
      <c r="G103" s="9"/>
      <c r="H103" s="7"/>
    </row>
    <row r="104" spans="1:8" ht="13.2">
      <c r="A104" s="50"/>
      <c r="B104" s="7"/>
      <c r="C104" s="7"/>
      <c r="F104" s="8"/>
      <c r="G104" s="9"/>
      <c r="H104" s="7"/>
    </row>
    <row r="105" spans="1:8" ht="13.2">
      <c r="A105" s="50"/>
      <c r="B105" s="7"/>
      <c r="C105" s="7"/>
      <c r="F105" s="8"/>
      <c r="G105" s="9"/>
      <c r="H105" s="7"/>
    </row>
    <row r="106" spans="1:8" ht="13.2">
      <c r="A106" s="50"/>
      <c r="B106" s="7"/>
      <c r="C106" s="7"/>
      <c r="F106" s="8"/>
      <c r="G106" s="9"/>
      <c r="H106" s="7"/>
    </row>
    <row r="107" spans="1:8" ht="13.2">
      <c r="A107" s="50"/>
      <c r="B107" s="7"/>
      <c r="C107" s="7"/>
      <c r="F107" s="8"/>
      <c r="G107" s="9"/>
      <c r="H107" s="7"/>
    </row>
    <row r="108" spans="1:8" ht="13.2">
      <c r="A108" s="50"/>
      <c r="B108" s="7"/>
      <c r="C108" s="7"/>
      <c r="F108" s="8"/>
      <c r="G108" s="9"/>
      <c r="H108" s="7"/>
    </row>
    <row r="109" spans="1:8" ht="13.2">
      <c r="A109" s="50"/>
      <c r="B109" s="7"/>
      <c r="C109" s="7"/>
      <c r="F109" s="8"/>
      <c r="G109" s="9"/>
      <c r="H109" s="7"/>
    </row>
    <row r="110" spans="1:8" ht="13.2">
      <c r="A110" s="50"/>
      <c r="B110" s="7"/>
      <c r="C110" s="7"/>
      <c r="F110" s="8"/>
      <c r="G110" s="9"/>
      <c r="H110" s="7"/>
    </row>
    <row r="111" spans="1:8" ht="13.2">
      <c r="A111" s="50"/>
      <c r="B111" s="7"/>
      <c r="C111" s="7"/>
      <c r="F111" s="8"/>
      <c r="G111" s="9"/>
      <c r="H111" s="7"/>
    </row>
    <row r="112" spans="1:8" ht="13.2">
      <c r="A112" s="50"/>
      <c r="B112" s="7"/>
      <c r="C112" s="7"/>
      <c r="F112" s="8"/>
      <c r="G112" s="9"/>
      <c r="H112" s="7"/>
    </row>
    <row r="113" spans="1:8" ht="13.2">
      <c r="A113" s="50"/>
      <c r="B113" s="7"/>
      <c r="C113" s="7"/>
      <c r="F113" s="8"/>
      <c r="G113" s="9"/>
      <c r="H113" s="7"/>
    </row>
    <row r="114" spans="1:8" ht="13.2">
      <c r="A114" s="50"/>
      <c r="B114" s="7"/>
      <c r="C114" s="7"/>
      <c r="F114" s="8"/>
      <c r="G114" s="9"/>
      <c r="H114" s="7"/>
    </row>
    <row r="115" spans="1:8" ht="13.2">
      <c r="A115" s="50"/>
      <c r="B115" s="7"/>
      <c r="C115" s="7"/>
      <c r="F115" s="8"/>
      <c r="G115" s="9"/>
      <c r="H115" s="7"/>
    </row>
    <row r="116" spans="1:8" ht="13.2">
      <c r="A116" s="50"/>
      <c r="B116" s="7"/>
      <c r="C116" s="7"/>
      <c r="F116" s="8"/>
      <c r="G116" s="9"/>
      <c r="H116" s="7"/>
    </row>
    <row r="117" spans="1:8" ht="13.2">
      <c r="A117" s="50"/>
      <c r="B117" s="7"/>
      <c r="C117" s="7"/>
      <c r="F117" s="8"/>
      <c r="G117" s="9"/>
      <c r="H117" s="7"/>
    </row>
    <row r="118" spans="1:8" ht="13.2">
      <c r="A118" s="50"/>
      <c r="B118" s="7"/>
      <c r="C118" s="7"/>
      <c r="F118" s="8"/>
      <c r="G118" s="9"/>
      <c r="H118" s="7"/>
    </row>
    <row r="119" spans="1:8" ht="13.2">
      <c r="A119" s="50"/>
      <c r="B119" s="7"/>
      <c r="C119" s="7"/>
      <c r="F119" s="8"/>
      <c r="G119" s="9"/>
      <c r="H119" s="7"/>
    </row>
    <row r="120" spans="1:8" ht="13.2">
      <c r="A120" s="50"/>
      <c r="B120" s="7"/>
      <c r="C120" s="7"/>
      <c r="F120" s="8"/>
      <c r="G120" s="9"/>
      <c r="H120" s="7"/>
    </row>
    <row r="121" spans="1:8" ht="13.2">
      <c r="A121" s="50"/>
      <c r="B121" s="7"/>
      <c r="C121" s="7"/>
      <c r="F121" s="8"/>
      <c r="G121" s="9"/>
      <c r="H121" s="7"/>
    </row>
    <row r="122" spans="1:8" ht="13.2">
      <c r="A122" s="50"/>
      <c r="B122" s="7"/>
      <c r="C122" s="7"/>
      <c r="F122" s="8"/>
      <c r="G122" s="9"/>
      <c r="H122" s="7"/>
    </row>
    <row r="123" spans="1:8" ht="13.2">
      <c r="A123" s="50"/>
      <c r="B123" s="7"/>
      <c r="C123" s="7"/>
      <c r="F123" s="8"/>
      <c r="G123" s="9"/>
      <c r="H123" s="7"/>
    </row>
    <row r="124" spans="1:8" ht="13.2">
      <c r="A124" s="50"/>
      <c r="B124" s="7"/>
      <c r="C124" s="7"/>
      <c r="F124" s="8"/>
      <c r="G124" s="9"/>
      <c r="H124" s="7"/>
    </row>
    <row r="125" spans="1:8" ht="13.2">
      <c r="A125" s="50"/>
      <c r="B125" s="7"/>
      <c r="C125" s="7"/>
      <c r="F125" s="8"/>
      <c r="G125" s="9"/>
      <c r="H125" s="7"/>
    </row>
    <row r="126" spans="1:8" ht="13.2">
      <c r="A126" s="50"/>
      <c r="B126" s="7"/>
      <c r="C126" s="7"/>
      <c r="F126" s="8"/>
      <c r="G126" s="9"/>
      <c r="H126" s="7"/>
    </row>
    <row r="127" spans="1:8" ht="13.2">
      <c r="A127" s="50"/>
      <c r="B127" s="7"/>
      <c r="C127" s="7"/>
      <c r="F127" s="8"/>
      <c r="G127" s="9"/>
      <c r="H127" s="7"/>
    </row>
    <row r="128" spans="1:8" ht="13.2">
      <c r="A128" s="50"/>
      <c r="B128" s="7"/>
      <c r="C128" s="7"/>
      <c r="F128" s="8"/>
      <c r="G128" s="9"/>
      <c r="H128" s="7"/>
    </row>
    <row r="129" spans="1:8" ht="13.2">
      <c r="A129" s="50"/>
      <c r="B129" s="7"/>
      <c r="C129" s="7"/>
      <c r="F129" s="8"/>
      <c r="G129" s="9"/>
      <c r="H129" s="7"/>
    </row>
    <row r="130" spans="1:8" ht="13.2">
      <c r="A130" s="50"/>
      <c r="B130" s="7"/>
      <c r="C130" s="7"/>
      <c r="F130" s="8"/>
      <c r="G130" s="9"/>
      <c r="H130" s="7"/>
    </row>
    <row r="131" spans="1:8" ht="13.2">
      <c r="A131" s="50"/>
      <c r="B131" s="7"/>
      <c r="C131" s="7"/>
      <c r="F131" s="8"/>
      <c r="G131" s="9"/>
      <c r="H131" s="7"/>
    </row>
    <row r="132" spans="1:8" ht="13.2">
      <c r="A132" s="50"/>
      <c r="B132" s="7"/>
      <c r="C132" s="7"/>
      <c r="F132" s="8"/>
      <c r="G132" s="9"/>
      <c r="H132" s="7"/>
    </row>
    <row r="133" spans="1:8" ht="13.2">
      <c r="A133" s="50"/>
      <c r="B133" s="7"/>
      <c r="C133" s="7"/>
      <c r="F133" s="8"/>
      <c r="G133" s="9"/>
      <c r="H133" s="7"/>
    </row>
    <row r="134" spans="1:8" ht="13.2">
      <c r="A134" s="50"/>
      <c r="B134" s="7"/>
      <c r="C134" s="7"/>
      <c r="F134" s="8"/>
      <c r="G134" s="9"/>
      <c r="H134" s="7"/>
    </row>
    <row r="135" spans="1:8" ht="13.2">
      <c r="A135" s="50"/>
      <c r="B135" s="7"/>
      <c r="C135" s="7"/>
      <c r="F135" s="8"/>
      <c r="G135" s="9"/>
      <c r="H135" s="7"/>
    </row>
    <row r="136" spans="1:8" ht="13.2">
      <c r="A136" s="50"/>
      <c r="B136" s="7"/>
      <c r="C136" s="7"/>
      <c r="F136" s="8"/>
      <c r="G136" s="9"/>
      <c r="H136" s="7"/>
    </row>
    <row r="137" spans="1:8" ht="13.2">
      <c r="A137" s="50"/>
      <c r="B137" s="7"/>
      <c r="C137" s="7"/>
      <c r="F137" s="8"/>
      <c r="G137" s="9"/>
      <c r="H137" s="7"/>
    </row>
    <row r="138" spans="1:8" ht="13.2">
      <c r="A138" s="50"/>
      <c r="B138" s="7"/>
      <c r="C138" s="7"/>
      <c r="F138" s="8"/>
      <c r="G138" s="9"/>
      <c r="H138" s="7"/>
    </row>
    <row r="139" spans="1:8" ht="13.2">
      <c r="A139" s="50"/>
      <c r="B139" s="7"/>
      <c r="C139" s="7"/>
      <c r="F139" s="8"/>
      <c r="G139" s="9"/>
      <c r="H139" s="7"/>
    </row>
    <row r="140" spans="1:8" ht="13.2">
      <c r="A140" s="50"/>
      <c r="B140" s="7"/>
      <c r="C140" s="7"/>
      <c r="F140" s="8"/>
      <c r="G140" s="9"/>
      <c r="H140" s="7"/>
    </row>
    <row r="141" spans="1:8" ht="13.2">
      <c r="A141" s="50"/>
      <c r="B141" s="7"/>
      <c r="C141" s="7"/>
      <c r="F141" s="8"/>
      <c r="G141" s="9"/>
      <c r="H141" s="7"/>
    </row>
    <row r="142" spans="1:8" ht="13.2">
      <c r="A142" s="50"/>
      <c r="B142" s="7"/>
      <c r="C142" s="7"/>
      <c r="F142" s="8"/>
      <c r="G142" s="9"/>
      <c r="H142" s="7"/>
    </row>
    <row r="143" spans="1:8" ht="13.2">
      <c r="A143" s="50"/>
      <c r="B143" s="7"/>
      <c r="C143" s="7"/>
      <c r="F143" s="8"/>
      <c r="G143" s="9"/>
      <c r="H143" s="7"/>
    </row>
    <row r="144" spans="1:8" ht="13.2">
      <c r="A144" s="50"/>
      <c r="B144" s="7"/>
      <c r="C144" s="7"/>
      <c r="F144" s="8"/>
      <c r="G144" s="9"/>
      <c r="H144" s="7"/>
    </row>
    <row r="145" spans="1:8" ht="13.2">
      <c r="A145" s="50"/>
      <c r="B145" s="7"/>
      <c r="C145" s="7"/>
      <c r="F145" s="8"/>
      <c r="G145" s="9"/>
      <c r="H145" s="7"/>
    </row>
    <row r="146" spans="1:8" ht="13.2">
      <c r="A146" s="50"/>
      <c r="B146" s="7"/>
      <c r="C146" s="7"/>
      <c r="F146" s="8"/>
      <c r="G146" s="9"/>
      <c r="H146" s="7"/>
    </row>
    <row r="147" spans="1:8" ht="13.2">
      <c r="A147" s="50"/>
      <c r="B147" s="7"/>
      <c r="C147" s="7"/>
      <c r="F147" s="8"/>
      <c r="G147" s="9"/>
      <c r="H147" s="7"/>
    </row>
    <row r="148" spans="1:8" ht="13.2">
      <c r="A148" s="50"/>
      <c r="B148" s="7"/>
      <c r="C148" s="7"/>
      <c r="F148" s="8"/>
      <c r="G148" s="9"/>
      <c r="H148" s="7"/>
    </row>
    <row r="149" spans="1:8" ht="13.2">
      <c r="A149" s="50"/>
      <c r="B149" s="7"/>
      <c r="C149" s="7"/>
      <c r="F149" s="8"/>
      <c r="G149" s="9"/>
      <c r="H149" s="7"/>
    </row>
    <row r="150" spans="1:8" ht="13.2">
      <c r="A150" s="50"/>
      <c r="B150" s="7"/>
      <c r="C150" s="7"/>
      <c r="F150" s="8"/>
      <c r="G150" s="9"/>
      <c r="H150" s="7"/>
    </row>
    <row r="151" spans="1:8" ht="13.2">
      <c r="A151" s="50"/>
      <c r="B151" s="7"/>
      <c r="C151" s="7"/>
      <c r="F151" s="8"/>
      <c r="G151" s="9"/>
      <c r="H151" s="7"/>
    </row>
    <row r="152" spans="1:8" ht="13.2">
      <c r="A152" s="50"/>
      <c r="B152" s="7"/>
      <c r="C152" s="7"/>
      <c r="F152" s="8"/>
      <c r="G152" s="9"/>
      <c r="H152" s="7"/>
    </row>
    <row r="153" spans="1:8" ht="13.2">
      <c r="A153" s="50"/>
      <c r="B153" s="7"/>
      <c r="C153" s="7"/>
      <c r="F153" s="8"/>
      <c r="G153" s="9"/>
      <c r="H153" s="7"/>
    </row>
    <row r="154" spans="1:8" ht="13.2">
      <c r="A154" s="50"/>
      <c r="B154" s="7"/>
      <c r="C154" s="7"/>
      <c r="F154" s="8"/>
      <c r="G154" s="9"/>
      <c r="H154" s="7"/>
    </row>
    <row r="155" spans="1:8" ht="13.2">
      <c r="A155" s="50"/>
      <c r="B155" s="7"/>
      <c r="C155" s="7"/>
      <c r="F155" s="8"/>
      <c r="G155" s="9"/>
      <c r="H155" s="7"/>
    </row>
    <row r="156" spans="1:8" ht="13.2">
      <c r="A156" s="50"/>
      <c r="B156" s="7"/>
      <c r="C156" s="7"/>
      <c r="F156" s="8"/>
      <c r="G156" s="9"/>
      <c r="H156" s="7"/>
    </row>
    <row r="157" spans="1:8" ht="13.2">
      <c r="A157" s="50"/>
      <c r="B157" s="7"/>
      <c r="C157" s="7"/>
      <c r="F157" s="8"/>
      <c r="G157" s="9"/>
      <c r="H157" s="7"/>
    </row>
    <row r="158" spans="1:8" ht="13.2">
      <c r="A158" s="50"/>
      <c r="B158" s="7"/>
      <c r="C158" s="7"/>
      <c r="F158" s="8"/>
      <c r="G158" s="9"/>
      <c r="H158" s="7"/>
    </row>
    <row r="159" spans="1:8" ht="13.2">
      <c r="A159" s="50"/>
      <c r="B159" s="7"/>
      <c r="C159" s="7"/>
      <c r="F159" s="8"/>
      <c r="G159" s="9"/>
      <c r="H159" s="7"/>
    </row>
    <row r="160" spans="1:8" ht="13.2">
      <c r="A160" s="50"/>
      <c r="B160" s="7"/>
      <c r="C160" s="7"/>
      <c r="F160" s="8"/>
      <c r="G160" s="9"/>
      <c r="H160" s="7"/>
    </row>
    <row r="161" spans="1:8" ht="13.2">
      <c r="A161" s="50"/>
      <c r="B161" s="7"/>
      <c r="C161" s="7"/>
      <c r="F161" s="8"/>
      <c r="G161" s="9"/>
      <c r="H161" s="7"/>
    </row>
    <row r="162" spans="1:8" ht="13.2">
      <c r="A162" s="50"/>
      <c r="B162" s="7"/>
      <c r="C162" s="7"/>
      <c r="F162" s="8"/>
      <c r="G162" s="9"/>
      <c r="H162" s="7"/>
    </row>
    <row r="163" spans="1:8" ht="13.2">
      <c r="A163" s="50"/>
      <c r="B163" s="7"/>
      <c r="C163" s="7"/>
      <c r="F163" s="8"/>
      <c r="G163" s="9"/>
      <c r="H163" s="7"/>
    </row>
    <row r="164" spans="1:8" ht="13.2">
      <c r="A164" s="50"/>
      <c r="B164" s="7"/>
      <c r="C164" s="7"/>
      <c r="F164" s="8"/>
      <c r="G164" s="9"/>
      <c r="H164" s="7"/>
    </row>
    <row r="165" spans="1:8" ht="13.2">
      <c r="A165" s="50"/>
      <c r="B165" s="7"/>
      <c r="C165" s="7"/>
      <c r="F165" s="8"/>
      <c r="G165" s="9"/>
      <c r="H165" s="7"/>
    </row>
    <row r="166" spans="1:8" ht="13.2">
      <c r="A166" s="50"/>
      <c r="B166" s="7"/>
      <c r="C166" s="7"/>
      <c r="F166" s="8"/>
      <c r="G166" s="9"/>
      <c r="H166" s="7"/>
    </row>
    <row r="167" spans="1:8" ht="13.2">
      <c r="A167" s="50"/>
      <c r="B167" s="7"/>
      <c r="C167" s="7"/>
      <c r="F167" s="8"/>
      <c r="G167" s="9"/>
      <c r="H167" s="7"/>
    </row>
    <row r="168" spans="1:8" ht="13.2">
      <c r="A168" s="50"/>
      <c r="B168" s="7"/>
      <c r="C168" s="7"/>
      <c r="F168" s="8"/>
      <c r="G168" s="9"/>
      <c r="H168" s="7"/>
    </row>
    <row r="169" spans="1:8" ht="13.2">
      <c r="A169" s="50"/>
      <c r="B169" s="7"/>
      <c r="C169" s="7"/>
      <c r="F169" s="8"/>
      <c r="G169" s="9"/>
      <c r="H169" s="7"/>
    </row>
    <row r="170" spans="1:8" ht="13.2">
      <c r="A170" s="50"/>
      <c r="B170" s="7"/>
      <c r="C170" s="7"/>
      <c r="F170" s="8"/>
      <c r="G170" s="9"/>
      <c r="H170" s="7"/>
    </row>
    <row r="171" spans="1:8" ht="13.2">
      <c r="A171" s="50"/>
      <c r="B171" s="7"/>
      <c r="C171" s="7"/>
      <c r="F171" s="8"/>
      <c r="G171" s="9"/>
      <c r="H171" s="7"/>
    </row>
    <row r="172" spans="1:8" ht="13.2">
      <c r="A172" s="50"/>
      <c r="B172" s="7"/>
      <c r="C172" s="7"/>
      <c r="F172" s="8"/>
      <c r="G172" s="9"/>
      <c r="H172" s="7"/>
    </row>
    <row r="173" spans="1:8" ht="13.2">
      <c r="A173" s="50"/>
      <c r="B173" s="7"/>
      <c r="C173" s="7"/>
      <c r="F173" s="8"/>
      <c r="G173" s="9"/>
      <c r="H173" s="7"/>
    </row>
    <row r="174" spans="1:8" ht="13.2">
      <c r="A174" s="50"/>
      <c r="B174" s="7"/>
      <c r="C174" s="7"/>
      <c r="F174" s="8"/>
      <c r="G174" s="9"/>
      <c r="H174" s="7"/>
    </row>
    <row r="175" spans="1:8" ht="13.2">
      <c r="A175" s="50"/>
      <c r="B175" s="7"/>
      <c r="C175" s="7"/>
      <c r="F175" s="8"/>
      <c r="G175" s="9"/>
      <c r="H175" s="7"/>
    </row>
    <row r="176" spans="1:8" ht="13.2">
      <c r="A176" s="50"/>
      <c r="B176" s="7"/>
      <c r="C176" s="7"/>
      <c r="F176" s="8"/>
      <c r="G176" s="9"/>
      <c r="H176" s="7"/>
    </row>
    <row r="177" spans="1:8" ht="13.2">
      <c r="A177" s="50"/>
      <c r="B177" s="7"/>
      <c r="C177" s="7"/>
      <c r="F177" s="8"/>
      <c r="G177" s="9"/>
      <c r="H177" s="7"/>
    </row>
    <row r="178" spans="1:8" ht="13.2">
      <c r="A178" s="50"/>
      <c r="B178" s="7"/>
      <c r="C178" s="7"/>
      <c r="F178" s="8"/>
      <c r="G178" s="9"/>
      <c r="H178" s="7"/>
    </row>
    <row r="179" spans="1:8" ht="13.2">
      <c r="A179" s="50"/>
      <c r="B179" s="7"/>
      <c r="C179" s="7"/>
      <c r="F179" s="8"/>
      <c r="G179" s="9"/>
      <c r="H179" s="7"/>
    </row>
    <row r="180" spans="1:8" ht="13.2">
      <c r="A180" s="50"/>
      <c r="B180" s="7"/>
      <c r="C180" s="7"/>
      <c r="F180" s="8"/>
      <c r="G180" s="9"/>
      <c r="H180" s="7"/>
    </row>
    <row r="181" spans="1:8" ht="13.2">
      <c r="A181" s="50"/>
      <c r="B181" s="7"/>
      <c r="C181" s="7"/>
      <c r="F181" s="8"/>
      <c r="G181" s="9"/>
      <c r="H181" s="7"/>
    </row>
    <row r="182" spans="1:8" ht="13.2">
      <c r="A182" s="50"/>
      <c r="B182" s="7"/>
      <c r="C182" s="7"/>
      <c r="F182" s="8"/>
      <c r="G182" s="9"/>
      <c r="H182" s="7"/>
    </row>
    <row r="183" spans="1:8" ht="13.2">
      <c r="A183" s="50"/>
      <c r="B183" s="7"/>
      <c r="C183" s="7"/>
      <c r="F183" s="8"/>
      <c r="G183" s="9"/>
      <c r="H183" s="7"/>
    </row>
    <row r="184" spans="1:8" ht="13.2">
      <c r="A184" s="50"/>
      <c r="B184" s="7"/>
      <c r="C184" s="7"/>
      <c r="F184" s="8"/>
      <c r="G184" s="9"/>
      <c r="H184" s="7"/>
    </row>
    <row r="185" spans="1:8" ht="13.2">
      <c r="A185" s="50"/>
      <c r="B185" s="7"/>
      <c r="C185" s="7"/>
      <c r="F185" s="8"/>
      <c r="G185" s="9"/>
      <c r="H185" s="7"/>
    </row>
    <row r="186" spans="1:8" ht="13.2">
      <c r="A186" s="50"/>
      <c r="B186" s="7"/>
      <c r="C186" s="7"/>
      <c r="F186" s="8"/>
      <c r="G186" s="9"/>
      <c r="H186" s="7"/>
    </row>
    <row r="187" spans="1:8" ht="13.2">
      <c r="A187" s="50"/>
      <c r="B187" s="7"/>
      <c r="C187" s="7"/>
      <c r="F187" s="8"/>
      <c r="G187" s="9"/>
      <c r="H187" s="7"/>
    </row>
    <row r="188" spans="1:8" ht="13.2">
      <c r="A188" s="50"/>
      <c r="B188" s="7"/>
      <c r="C188" s="7"/>
      <c r="F188" s="8"/>
      <c r="G188" s="9"/>
      <c r="H188" s="7"/>
    </row>
    <row r="189" spans="1:8" ht="13.2">
      <c r="A189" s="50"/>
      <c r="B189" s="7"/>
      <c r="C189" s="7"/>
      <c r="F189" s="8"/>
      <c r="G189" s="9"/>
      <c r="H189" s="7"/>
    </row>
    <row r="190" spans="1:8" ht="13.2">
      <c r="A190" s="50"/>
      <c r="B190" s="7"/>
      <c r="C190" s="7"/>
      <c r="F190" s="8"/>
      <c r="G190" s="9"/>
      <c r="H190" s="7"/>
    </row>
    <row r="191" spans="1:8" ht="13.2">
      <c r="A191" s="50"/>
      <c r="B191" s="7"/>
      <c r="C191" s="7"/>
      <c r="F191" s="8"/>
      <c r="G191" s="9"/>
      <c r="H191" s="7"/>
    </row>
    <row r="192" spans="1:8" ht="13.2">
      <c r="A192" s="50"/>
      <c r="B192" s="7"/>
      <c r="C192" s="7"/>
      <c r="F192" s="8"/>
      <c r="G192" s="9"/>
      <c r="H192" s="7"/>
    </row>
    <row r="193" spans="1:8" ht="13.2">
      <c r="A193" s="50"/>
      <c r="B193" s="7"/>
      <c r="C193" s="7"/>
      <c r="F193" s="8"/>
      <c r="G193" s="9"/>
      <c r="H193" s="7"/>
    </row>
    <row r="194" spans="1:8" ht="13.2">
      <c r="A194" s="50"/>
      <c r="B194" s="7"/>
      <c r="C194" s="7"/>
      <c r="F194" s="8"/>
      <c r="G194" s="9"/>
      <c r="H194" s="7"/>
    </row>
    <row r="195" spans="1:8" ht="13.2">
      <c r="A195" s="50"/>
      <c r="B195" s="7"/>
      <c r="C195" s="7"/>
      <c r="F195" s="8"/>
      <c r="G195" s="9"/>
      <c r="H195" s="7"/>
    </row>
    <row r="196" spans="1:8" ht="13.2">
      <c r="A196" s="50"/>
      <c r="B196" s="7"/>
      <c r="C196" s="7"/>
      <c r="F196" s="8"/>
      <c r="G196" s="9"/>
      <c r="H196" s="7"/>
    </row>
    <row r="197" spans="1:8" ht="13.2">
      <c r="A197" s="50"/>
      <c r="B197" s="7"/>
      <c r="C197" s="7"/>
      <c r="F197" s="8"/>
      <c r="G197" s="9"/>
      <c r="H197" s="7"/>
    </row>
    <row r="198" spans="1:8" ht="13.2">
      <c r="A198" s="50"/>
      <c r="B198" s="7"/>
      <c r="C198" s="7"/>
      <c r="F198" s="8"/>
      <c r="G198" s="9"/>
      <c r="H198" s="7"/>
    </row>
    <row r="199" spans="1:8" ht="13.2">
      <c r="A199" s="50"/>
      <c r="B199" s="7"/>
      <c r="C199" s="7"/>
      <c r="F199" s="8"/>
      <c r="G199" s="9"/>
      <c r="H199" s="7"/>
    </row>
    <row r="200" spans="1:8" ht="13.2">
      <c r="A200" s="50"/>
      <c r="B200" s="7"/>
      <c r="C200" s="7"/>
      <c r="F200" s="8"/>
      <c r="G200" s="9"/>
      <c r="H200" s="7"/>
    </row>
    <row r="201" spans="1:8" ht="13.2">
      <c r="A201" s="50"/>
      <c r="B201" s="7"/>
      <c r="C201" s="7"/>
      <c r="F201" s="8"/>
      <c r="G201" s="9"/>
      <c r="H201" s="7"/>
    </row>
    <row r="202" spans="1:8" ht="13.2">
      <c r="A202" s="50"/>
      <c r="B202" s="7"/>
      <c r="C202" s="7"/>
      <c r="F202" s="8"/>
      <c r="G202" s="9"/>
      <c r="H202" s="7"/>
    </row>
    <row r="203" spans="1:8" ht="13.2">
      <c r="A203" s="50"/>
      <c r="B203" s="7"/>
      <c r="C203" s="7"/>
      <c r="F203" s="8"/>
      <c r="G203" s="9"/>
      <c r="H203" s="7"/>
    </row>
    <row r="204" spans="1:8" ht="13.2">
      <c r="A204" s="50"/>
      <c r="B204" s="7"/>
      <c r="C204" s="7"/>
      <c r="F204" s="8"/>
      <c r="G204" s="9"/>
      <c r="H204" s="7"/>
    </row>
    <row r="205" spans="1:8" ht="13.2">
      <c r="A205" s="50"/>
      <c r="B205" s="7"/>
      <c r="C205" s="7"/>
      <c r="F205" s="8"/>
      <c r="G205" s="9"/>
      <c r="H205" s="7"/>
    </row>
    <row r="206" spans="1:8" ht="13.2">
      <c r="A206" s="50"/>
      <c r="B206" s="7"/>
      <c r="C206" s="7"/>
      <c r="F206" s="8"/>
      <c r="G206" s="9"/>
      <c r="H206" s="7"/>
    </row>
    <row r="207" spans="1:8" ht="13.2">
      <c r="A207" s="50"/>
      <c r="B207" s="7"/>
      <c r="C207" s="7"/>
      <c r="F207" s="8"/>
      <c r="G207" s="9"/>
      <c r="H207" s="7"/>
    </row>
    <row r="208" spans="1:8" ht="13.2">
      <c r="A208" s="50"/>
      <c r="B208" s="7"/>
      <c r="C208" s="7"/>
      <c r="F208" s="8"/>
      <c r="G208" s="9"/>
      <c r="H208" s="7"/>
    </row>
    <row r="209" spans="1:8" ht="13.2">
      <c r="A209" s="50"/>
      <c r="B209" s="7"/>
      <c r="C209" s="7"/>
      <c r="F209" s="8"/>
      <c r="G209" s="9"/>
      <c r="H209" s="7"/>
    </row>
    <row r="210" spans="1:8" ht="13.2">
      <c r="A210" s="50"/>
      <c r="B210" s="7"/>
      <c r="C210" s="7"/>
      <c r="F210" s="8"/>
      <c r="G210" s="9"/>
      <c r="H210" s="7"/>
    </row>
    <row r="211" spans="1:8" ht="13.2">
      <c r="A211" s="50"/>
      <c r="B211" s="7"/>
      <c r="C211" s="7"/>
      <c r="F211" s="8"/>
      <c r="G211" s="9"/>
      <c r="H211" s="7"/>
    </row>
    <row r="212" spans="1:8" ht="13.2">
      <c r="A212" s="50"/>
      <c r="B212" s="7"/>
      <c r="C212" s="7"/>
      <c r="F212" s="8"/>
      <c r="G212" s="9"/>
      <c r="H212" s="7"/>
    </row>
    <row r="213" spans="1:8" ht="13.2">
      <c r="A213" s="50"/>
      <c r="B213" s="7"/>
      <c r="C213" s="7"/>
      <c r="F213" s="8"/>
      <c r="G213" s="9"/>
      <c r="H213" s="7"/>
    </row>
    <row r="214" spans="1:8" ht="13.2">
      <c r="A214" s="50"/>
      <c r="B214" s="7"/>
      <c r="C214" s="7"/>
      <c r="F214" s="8"/>
      <c r="G214" s="9"/>
      <c r="H214" s="7"/>
    </row>
    <row r="215" spans="1:8" ht="13.2">
      <c r="A215" s="50"/>
      <c r="B215" s="7"/>
      <c r="C215" s="7"/>
      <c r="F215" s="8"/>
      <c r="G215" s="9"/>
      <c r="H215" s="7"/>
    </row>
    <row r="216" spans="1:8" ht="13.2">
      <c r="A216" s="50"/>
      <c r="B216" s="7"/>
      <c r="C216" s="7"/>
      <c r="F216" s="8"/>
      <c r="G216" s="9"/>
      <c r="H216" s="7"/>
    </row>
    <row r="217" spans="1:8" ht="13.2">
      <c r="A217" s="50"/>
      <c r="B217" s="7"/>
      <c r="C217" s="7"/>
      <c r="F217" s="8"/>
      <c r="G217" s="9"/>
      <c r="H217" s="7"/>
    </row>
    <row r="218" spans="1:8" ht="13.2">
      <c r="A218" s="50"/>
      <c r="B218" s="7"/>
      <c r="C218" s="7"/>
      <c r="F218" s="8"/>
      <c r="G218" s="9"/>
      <c r="H218" s="7"/>
    </row>
    <row r="219" spans="1:8" ht="13.2">
      <c r="A219" s="50"/>
      <c r="B219" s="7"/>
      <c r="C219" s="7"/>
      <c r="F219" s="8"/>
      <c r="G219" s="9"/>
      <c r="H219" s="7"/>
    </row>
    <row r="220" spans="1:8" ht="13.2">
      <c r="A220" s="50"/>
      <c r="B220" s="7"/>
      <c r="C220" s="7"/>
      <c r="F220" s="8"/>
      <c r="G220" s="9"/>
      <c r="H220" s="7"/>
    </row>
    <row r="221" spans="1:8" ht="13.2">
      <c r="A221" s="50"/>
      <c r="B221" s="7"/>
      <c r="C221" s="7"/>
      <c r="F221" s="8"/>
      <c r="G221" s="9"/>
      <c r="H221" s="7"/>
    </row>
    <row r="222" spans="1:8" ht="13.2">
      <c r="A222" s="50"/>
      <c r="B222" s="7"/>
      <c r="C222" s="7"/>
      <c r="F222" s="8"/>
      <c r="G222" s="9"/>
      <c r="H222" s="7"/>
    </row>
    <row r="223" spans="1:8" ht="13.2">
      <c r="A223" s="50"/>
      <c r="B223" s="7"/>
      <c r="C223" s="7"/>
      <c r="F223" s="8"/>
      <c r="G223" s="9"/>
      <c r="H223" s="7"/>
    </row>
    <row r="224" spans="1:8" ht="13.2">
      <c r="A224" s="50"/>
      <c r="B224" s="7"/>
      <c r="C224" s="7"/>
      <c r="F224" s="8"/>
      <c r="G224" s="9"/>
      <c r="H224" s="7"/>
    </row>
    <row r="225" spans="1:8" ht="13.2">
      <c r="A225" s="50"/>
      <c r="B225" s="7"/>
      <c r="C225" s="7"/>
      <c r="F225" s="8"/>
      <c r="G225" s="9"/>
      <c r="H225" s="7"/>
    </row>
    <row r="226" spans="1:8" ht="13.2">
      <c r="A226" s="50"/>
      <c r="B226" s="7"/>
      <c r="C226" s="7"/>
      <c r="F226" s="8"/>
      <c r="G226" s="9"/>
      <c r="H226" s="7"/>
    </row>
    <row r="227" spans="1:8" ht="13.2">
      <c r="A227" s="50"/>
      <c r="B227" s="7"/>
      <c r="C227" s="7"/>
      <c r="F227" s="8"/>
      <c r="G227" s="9"/>
      <c r="H227" s="7"/>
    </row>
    <row r="228" spans="1:8" ht="13.2">
      <c r="A228" s="50"/>
      <c r="B228" s="7"/>
      <c r="C228" s="7"/>
      <c r="F228" s="8"/>
      <c r="G228" s="9"/>
      <c r="H228" s="7"/>
    </row>
    <row r="229" spans="1:8" ht="13.2">
      <c r="A229" s="50"/>
      <c r="B229" s="7"/>
      <c r="C229" s="7"/>
      <c r="F229" s="8"/>
      <c r="G229" s="9"/>
      <c r="H229" s="7"/>
    </row>
    <row r="230" spans="1:8" ht="13.2">
      <c r="A230" s="50"/>
      <c r="B230" s="7"/>
      <c r="C230" s="7"/>
      <c r="F230" s="8"/>
      <c r="G230" s="9"/>
      <c r="H230" s="7"/>
    </row>
    <row r="231" spans="1:8" ht="13.2">
      <c r="A231" s="50"/>
      <c r="B231" s="7"/>
      <c r="C231" s="7"/>
      <c r="F231" s="8"/>
      <c r="G231" s="9"/>
      <c r="H231" s="7"/>
    </row>
    <row r="232" spans="1:8" ht="13.2">
      <c r="A232" s="50"/>
      <c r="B232" s="7"/>
      <c r="C232" s="7"/>
      <c r="F232" s="8"/>
      <c r="G232" s="9"/>
      <c r="H232" s="7"/>
    </row>
    <row r="233" spans="1:8" ht="13.2">
      <c r="A233" s="50"/>
      <c r="B233" s="7"/>
      <c r="C233" s="7"/>
      <c r="F233" s="8"/>
      <c r="G233" s="9"/>
      <c r="H233" s="7"/>
    </row>
    <row r="234" spans="1:8" ht="13.2">
      <c r="A234" s="50"/>
      <c r="B234" s="7"/>
      <c r="C234" s="7"/>
      <c r="F234" s="8"/>
      <c r="G234" s="9"/>
      <c r="H234" s="7"/>
    </row>
    <row r="235" spans="1:8" ht="13.2">
      <c r="A235" s="50"/>
      <c r="B235" s="7"/>
      <c r="C235" s="7"/>
      <c r="F235" s="8"/>
      <c r="G235" s="9"/>
      <c r="H235" s="7"/>
    </row>
    <row r="236" spans="1:8" ht="13.2">
      <c r="A236" s="50"/>
      <c r="B236" s="7"/>
      <c r="C236" s="7"/>
      <c r="F236" s="8"/>
      <c r="G236" s="9"/>
      <c r="H236" s="7"/>
    </row>
    <row r="237" spans="1:8" ht="13.2">
      <c r="A237" s="50"/>
      <c r="B237" s="7"/>
      <c r="C237" s="7"/>
      <c r="F237" s="8"/>
      <c r="G237" s="9"/>
      <c r="H237" s="7"/>
    </row>
    <row r="238" spans="1:8" ht="13.2">
      <c r="A238" s="50"/>
      <c r="B238" s="7"/>
      <c r="C238" s="7"/>
      <c r="F238" s="8"/>
      <c r="G238" s="9"/>
      <c r="H238" s="7"/>
    </row>
    <row r="239" spans="1:8" ht="13.2">
      <c r="A239" s="50"/>
      <c r="B239" s="7"/>
      <c r="C239" s="7"/>
      <c r="F239" s="8"/>
      <c r="G239" s="9"/>
      <c r="H239" s="7"/>
    </row>
    <row r="240" spans="1:8" ht="13.2">
      <c r="A240" s="50"/>
      <c r="B240" s="7"/>
      <c r="C240" s="7"/>
      <c r="F240" s="8"/>
      <c r="G240" s="9"/>
      <c r="H240" s="7"/>
    </row>
    <row r="241" spans="1:8" ht="13.2">
      <c r="A241" s="50"/>
      <c r="B241" s="7"/>
      <c r="C241" s="7"/>
      <c r="F241" s="8"/>
      <c r="G241" s="9"/>
      <c r="H241" s="7"/>
    </row>
    <row r="242" spans="1:8" ht="13.2">
      <c r="A242" s="50"/>
      <c r="B242" s="7"/>
      <c r="C242" s="7"/>
      <c r="F242" s="8"/>
      <c r="G242" s="9"/>
      <c r="H242" s="7"/>
    </row>
    <row r="243" spans="1:8" ht="13.2">
      <c r="A243" s="50"/>
      <c r="B243" s="7"/>
      <c r="C243" s="7"/>
      <c r="F243" s="8"/>
      <c r="G243" s="9"/>
      <c r="H243" s="7"/>
    </row>
    <row r="244" spans="1:8" ht="13.2">
      <c r="A244" s="50"/>
      <c r="B244" s="7"/>
      <c r="C244" s="7"/>
      <c r="F244" s="8"/>
      <c r="G244" s="9"/>
      <c r="H244" s="7"/>
    </row>
    <row r="245" spans="1:8" ht="13.2">
      <c r="A245" s="50"/>
      <c r="B245" s="7"/>
      <c r="C245" s="7"/>
      <c r="F245" s="8"/>
      <c r="G245" s="9"/>
      <c r="H245" s="7"/>
    </row>
    <row r="246" spans="1:8" ht="13.2">
      <c r="A246" s="50"/>
      <c r="B246" s="7"/>
      <c r="C246" s="7"/>
      <c r="F246" s="8"/>
      <c r="G246" s="9"/>
      <c r="H246" s="7"/>
    </row>
    <row r="247" spans="1:8" ht="13.2">
      <c r="A247" s="50"/>
      <c r="B247" s="7"/>
      <c r="C247" s="7"/>
      <c r="F247" s="8"/>
      <c r="G247" s="9"/>
      <c r="H247" s="7"/>
    </row>
    <row r="248" spans="1:8" ht="13.2">
      <c r="A248" s="50"/>
      <c r="B248" s="7"/>
      <c r="C248" s="7"/>
      <c r="F248" s="8"/>
      <c r="G248" s="9"/>
      <c r="H248" s="7"/>
    </row>
    <row r="249" spans="1:8" ht="13.2">
      <c r="A249" s="50"/>
      <c r="B249" s="7"/>
      <c r="C249" s="7"/>
      <c r="F249" s="8"/>
      <c r="G249" s="9"/>
      <c r="H249" s="7"/>
    </row>
    <row r="250" spans="1:8" ht="13.2">
      <c r="A250" s="50"/>
      <c r="B250" s="7"/>
      <c r="C250" s="7"/>
      <c r="F250" s="8"/>
      <c r="G250" s="9"/>
      <c r="H250" s="7"/>
    </row>
    <row r="251" spans="1:8" ht="13.2">
      <c r="A251" s="50"/>
      <c r="B251" s="7"/>
      <c r="C251" s="7"/>
      <c r="F251" s="8"/>
      <c r="G251" s="9"/>
      <c r="H251" s="7"/>
    </row>
    <row r="252" spans="1:8" ht="13.2">
      <c r="A252" s="50"/>
      <c r="B252" s="7"/>
      <c r="C252" s="7"/>
      <c r="F252" s="8"/>
      <c r="G252" s="9"/>
      <c r="H252" s="7"/>
    </row>
    <row r="253" spans="1:8" ht="13.2">
      <c r="A253" s="50"/>
      <c r="B253" s="7"/>
      <c r="C253" s="7"/>
      <c r="F253" s="8"/>
      <c r="G253" s="9"/>
      <c r="H253" s="7"/>
    </row>
    <row r="254" spans="1:8" ht="13.2">
      <c r="A254" s="50"/>
      <c r="B254" s="7"/>
      <c r="C254" s="7"/>
      <c r="F254" s="8"/>
      <c r="G254" s="9"/>
      <c r="H254" s="7"/>
    </row>
    <row r="255" spans="1:8" ht="13.2">
      <c r="A255" s="50"/>
      <c r="B255" s="7"/>
      <c r="C255" s="7"/>
      <c r="F255" s="8"/>
      <c r="G255" s="9"/>
      <c r="H255" s="7"/>
    </row>
    <row r="256" spans="1:8" ht="13.2">
      <c r="A256" s="50"/>
      <c r="B256" s="7"/>
      <c r="C256" s="7"/>
      <c r="F256" s="8"/>
      <c r="G256" s="9"/>
      <c r="H256" s="7"/>
    </row>
    <row r="257" spans="1:8" ht="13.2">
      <c r="A257" s="50"/>
      <c r="B257" s="7"/>
      <c r="C257" s="7"/>
      <c r="F257" s="8"/>
      <c r="G257" s="9"/>
      <c r="H257" s="7"/>
    </row>
    <row r="258" spans="1:8" ht="13.2">
      <c r="A258" s="50"/>
      <c r="B258" s="7"/>
      <c r="C258" s="7"/>
      <c r="F258" s="8"/>
      <c r="G258" s="9"/>
      <c r="H258" s="7"/>
    </row>
    <row r="259" spans="1:8" ht="13.2">
      <c r="A259" s="50"/>
      <c r="B259" s="7"/>
      <c r="C259" s="7"/>
      <c r="F259" s="8"/>
      <c r="G259" s="9"/>
      <c r="H259" s="7"/>
    </row>
    <row r="260" spans="1:8" ht="13.2">
      <c r="A260" s="50"/>
      <c r="B260" s="7"/>
      <c r="C260" s="7"/>
      <c r="F260" s="8"/>
      <c r="G260" s="9"/>
      <c r="H260" s="7"/>
    </row>
    <row r="261" spans="1:8" ht="13.2">
      <c r="A261" s="50"/>
      <c r="B261" s="7"/>
      <c r="C261" s="7"/>
      <c r="F261" s="8"/>
      <c r="G261" s="9"/>
      <c r="H261" s="7"/>
    </row>
    <row r="262" spans="1:8" ht="13.2">
      <c r="A262" s="50"/>
      <c r="B262" s="7"/>
      <c r="C262" s="7"/>
      <c r="F262" s="8"/>
      <c r="G262" s="9"/>
      <c r="H262" s="7"/>
    </row>
    <row r="263" spans="1:8" ht="13.2">
      <c r="A263" s="50"/>
      <c r="B263" s="7"/>
      <c r="C263" s="7"/>
      <c r="F263" s="8"/>
      <c r="G263" s="9"/>
      <c r="H263" s="7"/>
    </row>
    <row r="264" spans="1:8" ht="13.2">
      <c r="A264" s="50"/>
      <c r="B264" s="7"/>
      <c r="C264" s="7"/>
      <c r="F264" s="8"/>
      <c r="G264" s="9"/>
      <c r="H264" s="7"/>
    </row>
    <row r="265" spans="1:8" ht="13.2">
      <c r="A265" s="50"/>
      <c r="B265" s="7"/>
      <c r="C265" s="7"/>
      <c r="F265" s="8"/>
      <c r="G265" s="9"/>
      <c r="H265" s="7"/>
    </row>
    <row r="266" spans="1:8" ht="13.2">
      <c r="A266" s="50"/>
      <c r="B266" s="7"/>
      <c r="C266" s="7"/>
      <c r="F266" s="8"/>
      <c r="G266" s="9"/>
      <c r="H266" s="7"/>
    </row>
    <row r="267" spans="1:8" ht="13.2">
      <c r="A267" s="50"/>
      <c r="B267" s="7"/>
      <c r="C267" s="7"/>
      <c r="F267" s="8"/>
      <c r="G267" s="9"/>
      <c r="H267" s="7"/>
    </row>
    <row r="268" spans="1:8" ht="13.2">
      <c r="A268" s="50"/>
      <c r="B268" s="7"/>
      <c r="C268" s="7"/>
      <c r="F268" s="8"/>
      <c r="G268" s="9"/>
      <c r="H268" s="7"/>
    </row>
    <row r="269" spans="1:8" ht="13.2">
      <c r="A269" s="50"/>
      <c r="B269" s="7"/>
      <c r="C269" s="7"/>
      <c r="F269" s="8"/>
      <c r="G269" s="9"/>
      <c r="H269" s="7"/>
    </row>
    <row r="270" spans="1:8" ht="13.2">
      <c r="A270" s="50"/>
      <c r="B270" s="7"/>
      <c r="C270" s="7"/>
      <c r="F270" s="8"/>
      <c r="G270" s="9"/>
      <c r="H270" s="7"/>
    </row>
    <row r="271" spans="1:8" ht="13.2">
      <c r="A271" s="50"/>
      <c r="B271" s="7"/>
      <c r="C271" s="7"/>
      <c r="F271" s="8"/>
      <c r="G271" s="9"/>
      <c r="H271" s="7"/>
    </row>
    <row r="272" spans="1:8" ht="13.2">
      <c r="A272" s="50"/>
      <c r="B272" s="7"/>
      <c r="C272" s="7"/>
      <c r="F272" s="8"/>
      <c r="G272" s="9"/>
      <c r="H272" s="7"/>
    </row>
    <row r="273" spans="1:8" ht="13.2">
      <c r="A273" s="50"/>
      <c r="B273" s="7"/>
      <c r="C273" s="7"/>
      <c r="F273" s="8"/>
      <c r="G273" s="9"/>
      <c r="H273" s="7"/>
    </row>
    <row r="274" spans="1:8" ht="13.2">
      <c r="A274" s="50"/>
      <c r="B274" s="7"/>
      <c r="C274" s="7"/>
      <c r="F274" s="8"/>
      <c r="G274" s="9"/>
      <c r="H274" s="7"/>
    </row>
    <row r="275" spans="1:8" ht="13.2">
      <c r="A275" s="50"/>
      <c r="B275" s="7"/>
      <c r="C275" s="7"/>
      <c r="F275" s="8"/>
      <c r="G275" s="9"/>
      <c r="H275" s="7"/>
    </row>
    <row r="276" spans="1:8" ht="13.2">
      <c r="A276" s="50"/>
      <c r="B276" s="7"/>
      <c r="C276" s="7"/>
      <c r="F276" s="8"/>
      <c r="G276" s="9"/>
      <c r="H276" s="7"/>
    </row>
    <row r="277" spans="1:8" ht="13.2">
      <c r="A277" s="50"/>
      <c r="B277" s="7"/>
      <c r="C277" s="7"/>
      <c r="F277" s="8"/>
      <c r="G277" s="9"/>
      <c r="H277" s="7"/>
    </row>
    <row r="278" spans="1:8" ht="13.2">
      <c r="A278" s="50"/>
      <c r="B278" s="7"/>
      <c r="C278" s="7"/>
      <c r="F278" s="8"/>
      <c r="G278" s="9"/>
      <c r="H278" s="7"/>
    </row>
    <row r="279" spans="1:8" ht="13.2">
      <c r="A279" s="50"/>
      <c r="B279" s="7"/>
      <c r="C279" s="7"/>
      <c r="F279" s="8"/>
      <c r="G279" s="9"/>
      <c r="H279" s="7"/>
    </row>
    <row r="280" spans="1:8" ht="13.2">
      <c r="A280" s="50"/>
      <c r="B280" s="7"/>
      <c r="C280" s="7"/>
      <c r="F280" s="8"/>
      <c r="G280" s="9"/>
      <c r="H280" s="7"/>
    </row>
    <row r="281" spans="1:8" ht="13.2">
      <c r="A281" s="50"/>
      <c r="B281" s="7"/>
      <c r="C281" s="7"/>
      <c r="F281" s="8"/>
      <c r="G281" s="9"/>
      <c r="H281" s="7"/>
    </row>
    <row r="282" spans="1:8" ht="13.2">
      <c r="A282" s="50"/>
      <c r="B282" s="7"/>
      <c r="C282" s="7"/>
      <c r="F282" s="8"/>
      <c r="G282" s="9"/>
      <c r="H282" s="7"/>
    </row>
    <row r="283" spans="1:8" ht="13.2">
      <c r="A283" s="50"/>
      <c r="B283" s="7"/>
      <c r="C283" s="7"/>
      <c r="F283" s="8"/>
      <c r="G283" s="9"/>
      <c r="H283" s="7"/>
    </row>
    <row r="284" spans="1:8" ht="13.2">
      <c r="A284" s="50"/>
      <c r="B284" s="7"/>
      <c r="C284" s="7"/>
      <c r="F284" s="8"/>
      <c r="G284" s="9"/>
      <c r="H284" s="7"/>
    </row>
    <row r="285" spans="1:8" ht="13.2">
      <c r="A285" s="50"/>
      <c r="B285" s="7"/>
      <c r="C285" s="7"/>
      <c r="F285" s="8"/>
      <c r="G285" s="9"/>
      <c r="H285" s="7"/>
    </row>
    <row r="286" spans="1:8" ht="13.2">
      <c r="A286" s="50"/>
      <c r="B286" s="7"/>
      <c r="C286" s="7"/>
      <c r="F286" s="8"/>
      <c r="G286" s="9"/>
      <c r="H286" s="7"/>
    </row>
    <row r="287" spans="1:8" ht="13.2">
      <c r="A287" s="50"/>
      <c r="B287" s="7"/>
      <c r="C287" s="7"/>
      <c r="F287" s="8"/>
      <c r="G287" s="9"/>
      <c r="H287" s="7"/>
    </row>
    <row r="288" spans="1:8" ht="13.2">
      <c r="A288" s="50"/>
      <c r="B288" s="7"/>
      <c r="C288" s="7"/>
      <c r="F288" s="8"/>
      <c r="G288" s="9"/>
      <c r="H288" s="7"/>
    </row>
    <row r="289" spans="1:8" ht="13.2">
      <c r="A289" s="50"/>
      <c r="B289" s="7"/>
      <c r="C289" s="7"/>
      <c r="F289" s="8"/>
      <c r="G289" s="9"/>
      <c r="H289" s="7"/>
    </row>
    <row r="290" spans="1:8" ht="13.2">
      <c r="A290" s="50"/>
      <c r="B290" s="7"/>
      <c r="C290" s="7"/>
      <c r="F290" s="8"/>
      <c r="G290" s="9"/>
      <c r="H290" s="7"/>
    </row>
    <row r="291" spans="1:8" ht="13.2">
      <c r="A291" s="50"/>
      <c r="B291" s="7"/>
      <c r="C291" s="7"/>
      <c r="F291" s="8"/>
      <c r="G291" s="9"/>
      <c r="H291" s="7"/>
    </row>
    <row r="292" spans="1:8" ht="13.2">
      <c r="A292" s="50"/>
      <c r="B292" s="7"/>
      <c r="C292" s="7"/>
      <c r="F292" s="8"/>
      <c r="G292" s="9"/>
      <c r="H292" s="7"/>
    </row>
    <row r="293" spans="1:8" ht="13.2">
      <c r="A293" s="50"/>
      <c r="B293" s="7"/>
      <c r="C293" s="7"/>
      <c r="F293" s="8"/>
      <c r="G293" s="9"/>
      <c r="H293" s="7"/>
    </row>
    <row r="294" spans="1:8" ht="13.2">
      <c r="A294" s="50"/>
      <c r="B294" s="7"/>
      <c r="C294" s="7"/>
      <c r="F294" s="8"/>
      <c r="G294" s="9"/>
      <c r="H294" s="7"/>
    </row>
    <row r="295" spans="1:8" ht="13.2">
      <c r="A295" s="50"/>
      <c r="B295" s="7"/>
      <c r="C295" s="7"/>
      <c r="F295" s="8"/>
      <c r="G295" s="9"/>
      <c r="H295" s="7"/>
    </row>
    <row r="296" spans="1:8" ht="13.2">
      <c r="A296" s="50"/>
      <c r="B296" s="7"/>
      <c r="C296" s="7"/>
      <c r="F296" s="8"/>
      <c r="G296" s="9"/>
      <c r="H296" s="7"/>
    </row>
    <row r="297" spans="1:8" ht="13.2">
      <c r="A297" s="50"/>
      <c r="B297" s="7"/>
      <c r="C297" s="7"/>
      <c r="F297" s="8"/>
      <c r="G297" s="9"/>
      <c r="H297" s="7"/>
    </row>
    <row r="298" spans="1:8" ht="13.2">
      <c r="A298" s="50"/>
      <c r="B298" s="7"/>
      <c r="C298" s="7"/>
      <c r="F298" s="8"/>
      <c r="G298" s="9"/>
      <c r="H298" s="7"/>
    </row>
    <row r="299" spans="1:8" ht="13.2">
      <c r="A299" s="50"/>
      <c r="B299" s="7"/>
      <c r="C299" s="7"/>
      <c r="F299" s="8"/>
      <c r="G299" s="9"/>
      <c r="H299" s="7"/>
    </row>
    <row r="300" spans="1:8" ht="13.2">
      <c r="A300" s="50"/>
      <c r="B300" s="7"/>
      <c r="C300" s="7"/>
      <c r="F300" s="8"/>
      <c r="G300" s="9"/>
      <c r="H300" s="7"/>
    </row>
    <row r="301" spans="1:8" ht="13.2">
      <c r="A301" s="50"/>
      <c r="B301" s="7"/>
      <c r="C301" s="7"/>
      <c r="F301" s="8"/>
      <c r="G301" s="9"/>
      <c r="H301" s="7"/>
    </row>
    <row r="302" spans="1:8" ht="13.2">
      <c r="A302" s="50"/>
      <c r="B302" s="7"/>
      <c r="C302" s="7"/>
      <c r="F302" s="8"/>
      <c r="G302" s="9"/>
      <c r="H302" s="7"/>
    </row>
    <row r="303" spans="1:8" ht="13.2">
      <c r="A303" s="50"/>
      <c r="B303" s="7"/>
      <c r="C303" s="7"/>
      <c r="F303" s="8"/>
      <c r="G303" s="9"/>
      <c r="H303" s="7"/>
    </row>
    <row r="304" spans="1:8" ht="13.2">
      <c r="A304" s="50"/>
      <c r="B304" s="7"/>
      <c r="C304" s="7"/>
      <c r="F304" s="8"/>
      <c r="G304" s="9"/>
      <c r="H304" s="7"/>
    </row>
    <row r="305" spans="1:8" ht="13.2">
      <c r="A305" s="50"/>
      <c r="B305" s="7"/>
      <c r="C305" s="7"/>
      <c r="F305" s="8"/>
      <c r="G305" s="9"/>
      <c r="H305" s="7"/>
    </row>
    <row r="306" spans="1:8" ht="13.2">
      <c r="A306" s="50"/>
      <c r="B306" s="7"/>
      <c r="C306" s="7"/>
      <c r="F306" s="8"/>
      <c r="G306" s="9"/>
      <c r="H306" s="7"/>
    </row>
    <row r="307" spans="1:8" ht="13.2">
      <c r="A307" s="50"/>
      <c r="B307" s="7"/>
      <c r="C307" s="7"/>
      <c r="F307" s="8"/>
      <c r="G307" s="9"/>
      <c r="H307" s="7"/>
    </row>
    <row r="308" spans="1:8" ht="13.2">
      <c r="A308" s="50"/>
      <c r="B308" s="7"/>
      <c r="C308" s="7"/>
      <c r="F308" s="8"/>
      <c r="G308" s="9"/>
      <c r="H308" s="7"/>
    </row>
    <row r="309" spans="1:8" ht="13.2">
      <c r="A309" s="50"/>
      <c r="B309" s="7"/>
      <c r="C309" s="7"/>
      <c r="F309" s="8"/>
      <c r="G309" s="9"/>
      <c r="H309" s="7"/>
    </row>
    <row r="310" spans="1:8" ht="13.2">
      <c r="A310" s="50"/>
      <c r="B310" s="7"/>
      <c r="C310" s="7"/>
      <c r="F310" s="8"/>
      <c r="G310" s="9"/>
      <c r="H310" s="7"/>
    </row>
    <row r="311" spans="1:8" ht="13.2">
      <c r="A311" s="50"/>
      <c r="B311" s="7"/>
      <c r="C311" s="7"/>
      <c r="F311" s="8"/>
      <c r="G311" s="9"/>
      <c r="H311" s="7"/>
    </row>
    <row r="312" spans="1:8" ht="13.2">
      <c r="A312" s="50"/>
      <c r="B312" s="7"/>
      <c r="C312" s="7"/>
      <c r="F312" s="8"/>
      <c r="G312" s="9"/>
      <c r="H312" s="7"/>
    </row>
    <row r="313" spans="1:8" ht="13.2">
      <c r="A313" s="50"/>
      <c r="B313" s="7"/>
      <c r="C313" s="7"/>
      <c r="F313" s="8"/>
      <c r="G313" s="9"/>
      <c r="H313" s="7"/>
    </row>
    <row r="314" spans="1:8" ht="13.2">
      <c r="A314" s="50"/>
      <c r="B314" s="7"/>
      <c r="C314" s="7"/>
      <c r="F314" s="8"/>
      <c r="G314" s="9"/>
      <c r="H314" s="7"/>
    </row>
    <row r="315" spans="1:8" ht="13.2">
      <c r="A315" s="50"/>
      <c r="B315" s="7"/>
      <c r="C315" s="7"/>
      <c r="F315" s="8"/>
      <c r="G315" s="9"/>
      <c r="H315" s="7"/>
    </row>
    <row r="316" spans="1:8" ht="13.2">
      <c r="A316" s="50"/>
      <c r="B316" s="7"/>
      <c r="C316" s="7"/>
      <c r="F316" s="8"/>
      <c r="G316" s="9"/>
      <c r="H316" s="7"/>
    </row>
    <row r="317" spans="1:8" ht="13.2">
      <c r="A317" s="50"/>
      <c r="B317" s="7"/>
      <c r="C317" s="7"/>
      <c r="F317" s="8"/>
      <c r="G317" s="9"/>
      <c r="H317" s="7"/>
    </row>
    <row r="318" spans="1:8" ht="13.2">
      <c r="A318" s="50"/>
      <c r="B318" s="7"/>
      <c r="C318" s="7"/>
      <c r="F318" s="8"/>
      <c r="G318" s="9"/>
      <c r="H318" s="7"/>
    </row>
    <row r="319" spans="1:8" ht="13.2">
      <c r="A319" s="50"/>
      <c r="B319" s="7"/>
      <c r="C319" s="7"/>
      <c r="F319" s="8"/>
      <c r="G319" s="9"/>
      <c r="H319" s="7"/>
    </row>
    <row r="320" spans="1:8" ht="13.2">
      <c r="A320" s="50"/>
      <c r="B320" s="7"/>
      <c r="C320" s="7"/>
      <c r="F320" s="8"/>
      <c r="G320" s="9"/>
      <c r="H320" s="7"/>
    </row>
    <row r="321" spans="1:8" ht="13.2">
      <c r="A321" s="50"/>
      <c r="B321" s="7"/>
      <c r="C321" s="7"/>
      <c r="F321" s="8"/>
      <c r="G321" s="9"/>
      <c r="H321" s="7"/>
    </row>
    <row r="322" spans="1:8" ht="13.2">
      <c r="A322" s="50"/>
      <c r="B322" s="7"/>
      <c r="C322" s="7"/>
      <c r="F322" s="8"/>
      <c r="G322" s="9"/>
      <c r="H322" s="7"/>
    </row>
    <row r="323" spans="1:8" ht="13.2">
      <c r="A323" s="50"/>
      <c r="B323" s="7"/>
      <c r="C323" s="7"/>
      <c r="F323" s="8"/>
      <c r="G323" s="9"/>
      <c r="H323" s="7"/>
    </row>
    <row r="324" spans="1:8" ht="13.2">
      <c r="A324" s="50"/>
      <c r="B324" s="7"/>
      <c r="C324" s="7"/>
      <c r="F324" s="8"/>
      <c r="G324" s="9"/>
      <c r="H324" s="7"/>
    </row>
    <row r="325" spans="1:8" ht="13.2">
      <c r="A325" s="50"/>
      <c r="B325" s="7"/>
      <c r="C325" s="7"/>
      <c r="F325" s="8"/>
      <c r="G325" s="9"/>
      <c r="H325" s="7"/>
    </row>
    <row r="326" spans="1:8" ht="13.2">
      <c r="A326" s="50"/>
      <c r="B326" s="7"/>
      <c r="C326" s="7"/>
      <c r="F326" s="8"/>
      <c r="G326" s="9"/>
      <c r="H326" s="7"/>
    </row>
    <row r="327" spans="1:8" ht="13.2">
      <c r="A327" s="50"/>
      <c r="B327" s="7"/>
      <c r="C327" s="7"/>
      <c r="F327" s="8"/>
      <c r="G327" s="9"/>
      <c r="H327" s="7"/>
    </row>
    <row r="328" spans="1:8" ht="13.2">
      <c r="A328" s="50"/>
      <c r="B328" s="7"/>
      <c r="C328" s="7"/>
      <c r="F328" s="8"/>
      <c r="G328" s="9"/>
      <c r="H328" s="7"/>
    </row>
    <row r="329" spans="1:8" ht="13.2">
      <c r="A329" s="50"/>
      <c r="B329" s="7"/>
      <c r="C329" s="7"/>
      <c r="F329" s="8"/>
      <c r="G329" s="9"/>
      <c r="H329" s="7"/>
    </row>
    <row r="330" spans="1:8" ht="13.2">
      <c r="A330" s="50"/>
      <c r="B330" s="7"/>
      <c r="C330" s="7"/>
      <c r="F330" s="8"/>
      <c r="G330" s="9"/>
      <c r="H330" s="7"/>
    </row>
    <row r="331" spans="1:8" ht="13.2">
      <c r="A331" s="50"/>
      <c r="B331" s="7"/>
      <c r="C331" s="7"/>
      <c r="F331" s="8"/>
      <c r="G331" s="9"/>
      <c r="H331" s="7"/>
    </row>
    <row r="332" spans="1:8" ht="13.2">
      <c r="A332" s="50"/>
      <c r="B332" s="7"/>
      <c r="C332" s="7"/>
      <c r="F332" s="8"/>
      <c r="G332" s="9"/>
      <c r="H332" s="7"/>
    </row>
    <row r="333" spans="1:8" ht="13.2">
      <c r="A333" s="50"/>
      <c r="B333" s="7"/>
      <c r="C333" s="7"/>
      <c r="F333" s="8"/>
      <c r="G333" s="9"/>
      <c r="H333" s="7"/>
    </row>
    <row r="334" spans="1:8" ht="13.2">
      <c r="A334" s="50"/>
      <c r="B334" s="7"/>
      <c r="C334" s="7"/>
      <c r="F334" s="8"/>
      <c r="G334" s="9"/>
      <c r="H334" s="7"/>
    </row>
    <row r="335" spans="1:8" ht="13.2">
      <c r="A335" s="50"/>
      <c r="B335" s="7"/>
      <c r="C335" s="7"/>
      <c r="F335" s="8"/>
      <c r="G335" s="9"/>
      <c r="H335" s="7"/>
    </row>
    <row r="336" spans="1:8" ht="13.2">
      <c r="A336" s="50"/>
      <c r="B336" s="7"/>
      <c r="C336" s="7"/>
      <c r="F336" s="8"/>
      <c r="G336" s="9"/>
      <c r="H336" s="7"/>
    </row>
    <row r="337" spans="1:8" ht="13.2">
      <c r="A337" s="50"/>
      <c r="B337" s="7"/>
      <c r="C337" s="7"/>
      <c r="F337" s="8"/>
      <c r="G337" s="9"/>
      <c r="H337" s="7"/>
    </row>
    <row r="338" spans="1:8" ht="13.2">
      <c r="A338" s="50"/>
      <c r="B338" s="7"/>
      <c r="C338" s="7"/>
      <c r="F338" s="8"/>
      <c r="G338" s="9"/>
      <c r="H338" s="7"/>
    </row>
    <row r="339" spans="1:8" ht="13.2">
      <c r="A339" s="50"/>
      <c r="B339" s="7"/>
      <c r="C339" s="7"/>
      <c r="F339" s="8"/>
      <c r="G339" s="9"/>
      <c r="H339" s="7"/>
    </row>
    <row r="340" spans="1:8" ht="13.2">
      <c r="A340" s="50"/>
      <c r="B340" s="7"/>
      <c r="C340" s="7"/>
      <c r="F340" s="8"/>
      <c r="G340" s="9"/>
      <c r="H340" s="7"/>
    </row>
    <row r="341" spans="1:8" ht="13.2">
      <c r="A341" s="50"/>
      <c r="B341" s="7"/>
      <c r="C341" s="7"/>
      <c r="F341" s="8"/>
      <c r="G341" s="9"/>
      <c r="H341" s="7"/>
    </row>
    <row r="342" spans="1:8" ht="13.2">
      <c r="A342" s="50"/>
      <c r="B342" s="7"/>
      <c r="C342" s="7"/>
      <c r="F342" s="8"/>
      <c r="G342" s="9"/>
      <c r="H342" s="7"/>
    </row>
    <row r="343" spans="1:8" ht="13.2">
      <c r="A343" s="50"/>
      <c r="B343" s="7"/>
      <c r="C343" s="7"/>
      <c r="F343" s="8"/>
      <c r="G343" s="9"/>
      <c r="H343" s="7"/>
    </row>
    <row r="344" spans="1:8" ht="13.2">
      <c r="A344" s="50"/>
      <c r="B344" s="7"/>
      <c r="C344" s="7"/>
      <c r="F344" s="8"/>
      <c r="G344" s="9"/>
      <c r="H344" s="7"/>
    </row>
    <row r="345" spans="1:8" ht="13.2">
      <c r="A345" s="50"/>
      <c r="B345" s="7"/>
      <c r="C345" s="7"/>
      <c r="F345" s="8"/>
      <c r="G345" s="9"/>
      <c r="H345" s="7"/>
    </row>
    <row r="346" spans="1:8" ht="13.2">
      <c r="A346" s="50"/>
      <c r="B346" s="7"/>
      <c r="C346" s="7"/>
      <c r="F346" s="8"/>
      <c r="G346" s="9"/>
      <c r="H346" s="7"/>
    </row>
    <row r="347" spans="1:8" ht="13.2">
      <c r="A347" s="50"/>
      <c r="B347" s="7"/>
      <c r="C347" s="7"/>
      <c r="F347" s="8"/>
      <c r="G347" s="9"/>
      <c r="H347" s="7"/>
    </row>
    <row r="348" spans="1:8" ht="13.2">
      <c r="A348" s="50"/>
      <c r="B348" s="7"/>
      <c r="C348" s="7"/>
      <c r="F348" s="8"/>
      <c r="G348" s="9"/>
      <c r="H348" s="7"/>
    </row>
    <row r="349" spans="1:8" ht="13.2">
      <c r="A349" s="50"/>
      <c r="B349" s="7"/>
      <c r="C349" s="7"/>
      <c r="F349" s="8"/>
      <c r="G349" s="9"/>
      <c r="H349" s="7"/>
    </row>
    <row r="350" spans="1:8" ht="13.2">
      <c r="A350" s="50"/>
      <c r="B350" s="7"/>
      <c r="C350" s="7"/>
      <c r="F350" s="8"/>
      <c r="G350" s="9"/>
      <c r="H350" s="7"/>
    </row>
    <row r="351" spans="1:8" ht="13.2">
      <c r="A351" s="50"/>
      <c r="B351" s="7"/>
      <c r="C351" s="7"/>
      <c r="F351" s="8"/>
      <c r="G351" s="9"/>
      <c r="H351" s="7"/>
    </row>
    <row r="352" spans="1:8" ht="13.2">
      <c r="A352" s="50"/>
      <c r="B352" s="7"/>
      <c r="C352" s="7"/>
      <c r="F352" s="8"/>
      <c r="G352" s="9"/>
      <c r="H352" s="7"/>
    </row>
    <row r="353" spans="1:8" ht="13.2">
      <c r="A353" s="50"/>
      <c r="B353" s="7"/>
      <c r="C353" s="7"/>
      <c r="F353" s="8"/>
      <c r="G353" s="9"/>
      <c r="H353" s="7"/>
    </row>
    <row r="354" spans="1:8" ht="13.2">
      <c r="A354" s="50"/>
      <c r="B354" s="7"/>
      <c r="C354" s="7"/>
      <c r="F354" s="8"/>
      <c r="G354" s="9"/>
      <c r="H354" s="7"/>
    </row>
    <row r="355" spans="1:8" ht="13.2">
      <c r="A355" s="50"/>
      <c r="B355" s="7"/>
      <c r="C355" s="7"/>
      <c r="F355" s="8"/>
      <c r="G355" s="9"/>
      <c r="H355" s="7"/>
    </row>
    <row r="356" spans="1:8" ht="13.2">
      <c r="A356" s="50"/>
      <c r="B356" s="7"/>
      <c r="C356" s="7"/>
      <c r="F356" s="8"/>
      <c r="G356" s="9"/>
      <c r="H356" s="7"/>
    </row>
    <row r="357" spans="1:8" ht="13.2">
      <c r="A357" s="50"/>
      <c r="B357" s="7"/>
      <c r="C357" s="7"/>
      <c r="F357" s="8"/>
      <c r="G357" s="9"/>
      <c r="H357" s="7"/>
    </row>
    <row r="358" spans="1:8" ht="13.2">
      <c r="A358" s="50"/>
      <c r="B358" s="7"/>
      <c r="C358" s="7"/>
      <c r="F358" s="8"/>
      <c r="G358" s="9"/>
      <c r="H358" s="7"/>
    </row>
    <row r="359" spans="1:8" ht="13.2">
      <c r="A359" s="50"/>
      <c r="B359" s="7"/>
      <c r="C359" s="7"/>
      <c r="F359" s="8"/>
      <c r="G359" s="9"/>
      <c r="H359" s="7"/>
    </row>
    <row r="360" spans="1:8" ht="13.2">
      <c r="A360" s="50"/>
      <c r="B360" s="7"/>
      <c r="C360" s="7"/>
      <c r="F360" s="8"/>
      <c r="G360" s="9"/>
      <c r="H360" s="7"/>
    </row>
    <row r="361" spans="1:8" ht="13.2">
      <c r="A361" s="50"/>
      <c r="B361" s="7"/>
      <c r="C361" s="7"/>
      <c r="F361" s="8"/>
      <c r="G361" s="9"/>
      <c r="H361" s="7"/>
    </row>
    <row r="362" spans="1:8" ht="13.2">
      <c r="A362" s="50"/>
      <c r="B362" s="7"/>
      <c r="C362" s="7"/>
      <c r="F362" s="8"/>
      <c r="G362" s="9"/>
      <c r="H362" s="7"/>
    </row>
    <row r="363" spans="1:8" ht="13.2">
      <c r="A363" s="50"/>
      <c r="B363" s="7"/>
      <c r="C363" s="7"/>
      <c r="F363" s="8"/>
      <c r="G363" s="9"/>
      <c r="H363" s="7"/>
    </row>
    <row r="364" spans="1:8" ht="13.2">
      <c r="A364" s="50"/>
      <c r="B364" s="7"/>
      <c r="C364" s="7"/>
      <c r="F364" s="8"/>
      <c r="G364" s="9"/>
      <c r="H364" s="7"/>
    </row>
    <row r="365" spans="1:8" ht="13.2">
      <c r="A365" s="50"/>
      <c r="B365" s="7"/>
      <c r="C365" s="7"/>
      <c r="F365" s="8"/>
      <c r="G365" s="9"/>
      <c r="H365" s="7"/>
    </row>
    <row r="366" spans="1:8" ht="13.2">
      <c r="A366" s="50"/>
      <c r="B366" s="7"/>
      <c r="C366" s="7"/>
      <c r="F366" s="8"/>
      <c r="G366" s="9"/>
      <c r="H366" s="7"/>
    </row>
    <row r="367" spans="1:8" ht="13.2">
      <c r="A367" s="50"/>
      <c r="B367" s="7"/>
      <c r="C367" s="7"/>
      <c r="F367" s="8"/>
      <c r="G367" s="9"/>
      <c r="H367" s="7"/>
    </row>
    <row r="368" spans="1:8" ht="13.2">
      <c r="A368" s="50"/>
      <c r="B368" s="7"/>
      <c r="C368" s="7"/>
      <c r="F368" s="8"/>
      <c r="G368" s="9"/>
      <c r="H368" s="7"/>
    </row>
    <row r="369" spans="1:8" ht="13.2">
      <c r="A369" s="50"/>
      <c r="B369" s="7"/>
      <c r="C369" s="7"/>
      <c r="F369" s="8"/>
      <c r="G369" s="9"/>
      <c r="H369" s="7"/>
    </row>
    <row r="370" spans="1:8" ht="13.2">
      <c r="A370" s="50"/>
      <c r="B370" s="7"/>
      <c r="C370" s="7"/>
      <c r="F370" s="8"/>
      <c r="G370" s="9"/>
      <c r="H370" s="7"/>
    </row>
    <row r="371" spans="1:8" ht="13.2">
      <c r="A371" s="50"/>
      <c r="B371" s="7"/>
      <c r="C371" s="7"/>
      <c r="F371" s="8"/>
      <c r="G371" s="9"/>
      <c r="H371" s="7"/>
    </row>
    <row r="372" spans="1:8" ht="13.2">
      <c r="A372" s="50"/>
      <c r="B372" s="7"/>
      <c r="C372" s="7"/>
      <c r="F372" s="8"/>
      <c r="G372" s="9"/>
      <c r="H372" s="7"/>
    </row>
    <row r="373" spans="1:8" ht="13.2">
      <c r="A373" s="50"/>
      <c r="B373" s="7"/>
      <c r="C373" s="7"/>
      <c r="F373" s="8"/>
      <c r="G373" s="9"/>
      <c r="H373" s="7"/>
    </row>
    <row r="374" spans="1:8" ht="13.2">
      <c r="A374" s="50"/>
      <c r="B374" s="7"/>
      <c r="C374" s="7"/>
      <c r="F374" s="8"/>
      <c r="G374" s="9"/>
      <c r="H374" s="7"/>
    </row>
    <row r="375" spans="1:8" ht="13.2">
      <c r="A375" s="50"/>
      <c r="B375" s="7"/>
      <c r="C375" s="7"/>
      <c r="F375" s="8"/>
      <c r="G375" s="9"/>
      <c r="H375" s="7"/>
    </row>
    <row r="376" spans="1:8" ht="13.2">
      <c r="A376" s="50"/>
      <c r="B376" s="7"/>
      <c r="C376" s="7"/>
      <c r="F376" s="8"/>
      <c r="G376" s="9"/>
      <c r="H376" s="7"/>
    </row>
    <row r="377" spans="1:8" ht="13.2">
      <c r="A377" s="50"/>
      <c r="B377" s="7"/>
      <c r="C377" s="7"/>
      <c r="F377" s="8"/>
      <c r="G377" s="9"/>
      <c r="H377" s="7"/>
    </row>
    <row r="378" spans="1:8" ht="13.2">
      <c r="A378" s="50"/>
      <c r="B378" s="7"/>
      <c r="C378" s="7"/>
      <c r="F378" s="8"/>
      <c r="G378" s="9"/>
      <c r="H378" s="7"/>
    </row>
    <row r="379" spans="1:8" ht="13.2">
      <c r="A379" s="50"/>
      <c r="B379" s="7"/>
      <c r="C379" s="7"/>
      <c r="F379" s="8"/>
      <c r="G379" s="9"/>
      <c r="H379" s="7"/>
    </row>
    <row r="380" spans="1:8" ht="13.2">
      <c r="A380" s="50"/>
      <c r="B380" s="7"/>
      <c r="C380" s="7"/>
      <c r="F380" s="8"/>
      <c r="G380" s="9"/>
      <c r="H380" s="7"/>
    </row>
    <row r="381" spans="1:8" ht="13.2">
      <c r="A381" s="50"/>
      <c r="B381" s="7"/>
      <c r="C381" s="7"/>
      <c r="F381" s="8"/>
      <c r="G381" s="9"/>
      <c r="H381" s="7"/>
    </row>
    <row r="382" spans="1:8" ht="13.2">
      <c r="A382" s="50"/>
      <c r="B382" s="7"/>
      <c r="C382" s="7"/>
      <c r="F382" s="8"/>
      <c r="G382" s="9"/>
      <c r="H382" s="7"/>
    </row>
    <row r="383" spans="1:8" ht="13.2">
      <c r="A383" s="50"/>
      <c r="B383" s="7"/>
      <c r="C383" s="7"/>
      <c r="F383" s="8"/>
      <c r="G383" s="9"/>
      <c r="H383" s="7"/>
    </row>
    <row r="384" spans="1:8" ht="13.2">
      <c r="A384" s="50"/>
      <c r="B384" s="7"/>
      <c r="C384" s="7"/>
      <c r="F384" s="8"/>
      <c r="G384" s="9"/>
      <c r="H384" s="7"/>
    </row>
    <row r="385" spans="1:8" ht="13.2">
      <c r="A385" s="50"/>
      <c r="B385" s="7"/>
      <c r="C385" s="7"/>
      <c r="F385" s="8"/>
      <c r="G385" s="9"/>
      <c r="H385" s="7"/>
    </row>
    <row r="386" spans="1:8" ht="13.2">
      <c r="A386" s="50"/>
      <c r="B386" s="7"/>
      <c r="C386" s="7"/>
      <c r="F386" s="8"/>
      <c r="G386" s="9"/>
      <c r="H386" s="7"/>
    </row>
    <row r="387" spans="1:8" ht="13.2">
      <c r="A387" s="50"/>
      <c r="B387" s="7"/>
      <c r="C387" s="7"/>
      <c r="F387" s="8"/>
      <c r="G387" s="9"/>
      <c r="H387" s="7"/>
    </row>
    <row r="388" spans="1:8" ht="13.2">
      <c r="A388" s="50"/>
      <c r="B388" s="7"/>
      <c r="C388" s="7"/>
      <c r="F388" s="8"/>
      <c r="G388" s="9"/>
      <c r="H388" s="7"/>
    </row>
    <row r="389" spans="1:8" ht="13.2">
      <c r="A389" s="50"/>
      <c r="B389" s="7"/>
      <c r="C389" s="7"/>
      <c r="F389" s="8"/>
      <c r="G389" s="9"/>
      <c r="H389" s="7"/>
    </row>
    <row r="390" spans="1:8" ht="13.2">
      <c r="A390" s="50"/>
      <c r="B390" s="7"/>
      <c r="C390" s="7"/>
      <c r="F390" s="8"/>
      <c r="G390" s="9"/>
      <c r="H390" s="7"/>
    </row>
    <row r="391" spans="1:8" ht="13.2">
      <c r="A391" s="50"/>
      <c r="B391" s="7"/>
      <c r="C391" s="7"/>
      <c r="F391" s="8"/>
      <c r="G391" s="9"/>
      <c r="H391" s="7"/>
    </row>
    <row r="392" spans="1:8" ht="13.2">
      <c r="A392" s="50"/>
      <c r="B392" s="7"/>
      <c r="C392" s="7"/>
      <c r="F392" s="8"/>
      <c r="G392" s="9"/>
      <c r="H392" s="7"/>
    </row>
    <row r="393" spans="1:8" ht="13.2">
      <c r="A393" s="50"/>
      <c r="B393" s="7"/>
      <c r="C393" s="7"/>
      <c r="F393" s="8"/>
      <c r="G393" s="9"/>
      <c r="H393" s="7"/>
    </row>
    <row r="394" spans="1:8" ht="13.2">
      <c r="A394" s="50"/>
      <c r="B394" s="7"/>
      <c r="C394" s="7"/>
      <c r="F394" s="8"/>
      <c r="G394" s="9"/>
      <c r="H394" s="7"/>
    </row>
    <row r="395" spans="1:8" ht="13.2">
      <c r="A395" s="50"/>
      <c r="B395" s="7"/>
      <c r="C395" s="7"/>
      <c r="F395" s="8"/>
      <c r="G395" s="9"/>
      <c r="H395" s="7"/>
    </row>
    <row r="396" spans="1:8" ht="13.2">
      <c r="A396" s="50"/>
      <c r="B396" s="7"/>
      <c r="C396" s="7"/>
      <c r="F396" s="8"/>
      <c r="G396" s="9"/>
      <c r="H396" s="7"/>
    </row>
    <row r="397" spans="1:8" ht="13.2">
      <c r="A397" s="50"/>
      <c r="B397" s="7"/>
      <c r="C397" s="7"/>
      <c r="F397" s="8"/>
      <c r="G397" s="9"/>
      <c r="H397" s="7"/>
    </row>
    <row r="398" spans="1:8" ht="13.2">
      <c r="A398" s="50"/>
      <c r="B398" s="7"/>
      <c r="C398" s="7"/>
      <c r="F398" s="8"/>
      <c r="G398" s="9"/>
      <c r="H398" s="7"/>
    </row>
    <row r="399" spans="1:8" ht="13.2">
      <c r="A399" s="50"/>
      <c r="B399" s="7"/>
      <c r="C399" s="7"/>
      <c r="F399" s="8"/>
      <c r="G399" s="9"/>
      <c r="H399" s="7"/>
    </row>
    <row r="400" spans="1:8" ht="13.2">
      <c r="A400" s="50"/>
      <c r="B400" s="7"/>
      <c r="C400" s="7"/>
      <c r="F400" s="8"/>
      <c r="G400" s="9"/>
      <c r="H400" s="7"/>
    </row>
    <row r="401" spans="1:8" ht="13.2">
      <c r="A401" s="50"/>
      <c r="B401" s="7"/>
      <c r="C401" s="7"/>
      <c r="F401" s="8"/>
      <c r="G401" s="9"/>
      <c r="H401" s="7"/>
    </row>
    <row r="402" spans="1:8" ht="13.2">
      <c r="A402" s="50"/>
      <c r="B402" s="7"/>
      <c r="C402" s="7"/>
      <c r="F402" s="8"/>
      <c r="G402" s="9"/>
      <c r="H402" s="7"/>
    </row>
    <row r="403" spans="1:8" ht="13.2">
      <c r="A403" s="50"/>
      <c r="B403" s="7"/>
      <c r="C403" s="7"/>
      <c r="F403" s="8"/>
      <c r="G403" s="9"/>
      <c r="H403" s="7"/>
    </row>
    <row r="404" spans="1:8" ht="13.2">
      <c r="A404" s="50"/>
      <c r="B404" s="7"/>
      <c r="C404" s="7"/>
      <c r="F404" s="8"/>
      <c r="G404" s="9"/>
      <c r="H404" s="7"/>
    </row>
    <row r="405" spans="1:8" ht="13.2">
      <c r="A405" s="50"/>
      <c r="B405" s="7"/>
      <c r="C405" s="7"/>
      <c r="F405" s="8"/>
      <c r="G405" s="9"/>
      <c r="H405" s="7"/>
    </row>
    <row r="406" spans="1:8" ht="13.2">
      <c r="A406" s="50"/>
      <c r="B406" s="7"/>
      <c r="C406" s="7"/>
      <c r="F406" s="8"/>
      <c r="G406" s="9"/>
      <c r="H406" s="7"/>
    </row>
    <row r="407" spans="1:8" ht="13.2">
      <c r="A407" s="50"/>
      <c r="B407" s="7"/>
      <c r="C407" s="7"/>
      <c r="F407" s="8"/>
      <c r="G407" s="9"/>
      <c r="H407" s="7"/>
    </row>
    <row r="408" spans="1:8" ht="13.2">
      <c r="A408" s="50"/>
      <c r="B408" s="7"/>
      <c r="C408" s="7"/>
      <c r="F408" s="8"/>
      <c r="G408" s="9"/>
      <c r="H408" s="7"/>
    </row>
    <row r="409" spans="1:8" ht="13.2">
      <c r="A409" s="50"/>
      <c r="B409" s="7"/>
      <c r="C409" s="7"/>
      <c r="F409" s="8"/>
      <c r="G409" s="9"/>
      <c r="H409" s="7"/>
    </row>
    <row r="410" spans="1:8" ht="13.2">
      <c r="A410" s="50"/>
      <c r="B410" s="7"/>
      <c r="C410" s="7"/>
      <c r="F410" s="8"/>
      <c r="G410" s="9"/>
      <c r="H410" s="7"/>
    </row>
    <row r="411" spans="1:8" ht="13.2">
      <c r="A411" s="50"/>
      <c r="B411" s="7"/>
      <c r="C411" s="7"/>
      <c r="F411" s="8"/>
      <c r="G411" s="9"/>
      <c r="H411" s="7"/>
    </row>
    <row r="412" spans="1:8" ht="13.2">
      <c r="A412" s="50"/>
      <c r="B412" s="7"/>
      <c r="C412" s="7"/>
      <c r="F412" s="8"/>
      <c r="G412" s="9"/>
      <c r="H412" s="7"/>
    </row>
    <row r="413" spans="1:8" ht="13.2">
      <c r="A413" s="50"/>
      <c r="B413" s="7"/>
      <c r="C413" s="7"/>
      <c r="F413" s="8"/>
      <c r="G413" s="9"/>
      <c r="H413" s="7"/>
    </row>
    <row r="414" spans="1:8" ht="13.2">
      <c r="A414" s="50"/>
      <c r="B414" s="7"/>
      <c r="C414" s="7"/>
      <c r="F414" s="8"/>
      <c r="G414" s="9"/>
      <c r="H414" s="7"/>
    </row>
    <row r="415" spans="1:8" ht="13.2">
      <c r="A415" s="50"/>
      <c r="B415" s="7"/>
      <c r="C415" s="7"/>
      <c r="F415" s="8"/>
      <c r="G415" s="9"/>
      <c r="H415" s="7"/>
    </row>
    <row r="416" spans="1:8" ht="13.2">
      <c r="A416" s="50"/>
      <c r="B416" s="7"/>
      <c r="C416" s="7"/>
      <c r="F416" s="8"/>
      <c r="G416" s="9"/>
      <c r="H416" s="7"/>
    </row>
    <row r="417" spans="1:8" ht="13.2">
      <c r="A417" s="50"/>
      <c r="B417" s="7"/>
      <c r="C417" s="7"/>
      <c r="F417" s="8"/>
      <c r="G417" s="9"/>
      <c r="H417" s="7"/>
    </row>
    <row r="418" spans="1:8" ht="13.2">
      <c r="A418" s="50"/>
      <c r="B418" s="7"/>
      <c r="C418" s="7"/>
      <c r="F418" s="8"/>
      <c r="G418" s="9"/>
      <c r="H418" s="7"/>
    </row>
    <row r="419" spans="1:8" ht="13.2">
      <c r="A419" s="50"/>
      <c r="B419" s="7"/>
      <c r="C419" s="7"/>
      <c r="F419" s="8"/>
      <c r="G419" s="9"/>
      <c r="H419" s="7"/>
    </row>
    <row r="420" spans="1:8" ht="13.2">
      <c r="A420" s="50"/>
      <c r="B420" s="7"/>
      <c r="C420" s="7"/>
      <c r="F420" s="8"/>
      <c r="G420" s="9"/>
      <c r="H420" s="7"/>
    </row>
    <row r="421" spans="1:8" ht="13.2">
      <c r="A421" s="50"/>
      <c r="B421" s="7"/>
      <c r="C421" s="7"/>
      <c r="F421" s="8"/>
      <c r="G421" s="9"/>
      <c r="H421" s="7"/>
    </row>
    <row r="422" spans="1:8" ht="13.2">
      <c r="A422" s="50"/>
      <c r="B422" s="7"/>
      <c r="C422" s="7"/>
      <c r="F422" s="8"/>
      <c r="G422" s="9"/>
      <c r="H422" s="7"/>
    </row>
    <row r="423" spans="1:8" ht="13.2">
      <c r="A423" s="50"/>
      <c r="B423" s="7"/>
      <c r="C423" s="7"/>
      <c r="F423" s="8"/>
      <c r="G423" s="9"/>
      <c r="H423" s="7"/>
    </row>
    <row r="424" spans="1:8" ht="13.2">
      <c r="A424" s="50"/>
      <c r="B424" s="7"/>
      <c r="C424" s="7"/>
      <c r="F424" s="8"/>
      <c r="G424" s="9"/>
      <c r="H424" s="7"/>
    </row>
    <row r="425" spans="1:8" ht="13.2">
      <c r="A425" s="50"/>
      <c r="B425" s="7"/>
      <c r="C425" s="7"/>
      <c r="F425" s="8"/>
      <c r="G425" s="9"/>
      <c r="H425" s="7"/>
    </row>
    <row r="426" spans="1:8" ht="13.2">
      <c r="A426" s="50"/>
      <c r="B426" s="7"/>
      <c r="C426" s="7"/>
      <c r="F426" s="8"/>
      <c r="G426" s="9"/>
      <c r="H426" s="7"/>
    </row>
    <row r="427" spans="1:8" ht="13.2">
      <c r="A427" s="50"/>
      <c r="B427" s="7"/>
      <c r="C427" s="7"/>
      <c r="F427" s="8"/>
      <c r="G427" s="9"/>
      <c r="H427" s="7"/>
    </row>
    <row r="428" spans="1:8" ht="13.2">
      <c r="A428" s="50"/>
      <c r="B428" s="7"/>
      <c r="C428" s="7"/>
      <c r="F428" s="8"/>
      <c r="G428" s="9"/>
      <c r="H428" s="7"/>
    </row>
    <row r="429" spans="1:8" ht="13.2">
      <c r="A429" s="50"/>
      <c r="B429" s="7"/>
      <c r="C429" s="7"/>
      <c r="F429" s="8"/>
      <c r="G429" s="9"/>
      <c r="H429" s="7"/>
    </row>
    <row r="430" spans="1:8" ht="13.2">
      <c r="A430" s="50"/>
      <c r="B430" s="7"/>
      <c r="C430" s="7"/>
      <c r="F430" s="8"/>
      <c r="G430" s="9"/>
      <c r="H430" s="7"/>
    </row>
    <row r="431" spans="1:8" ht="13.2">
      <c r="A431" s="50"/>
      <c r="B431" s="7"/>
      <c r="C431" s="7"/>
      <c r="F431" s="8"/>
      <c r="G431" s="9"/>
      <c r="H431" s="7"/>
    </row>
    <row r="432" spans="1:8" ht="13.2">
      <c r="A432" s="50"/>
      <c r="B432" s="7"/>
      <c r="C432" s="7"/>
      <c r="F432" s="8"/>
      <c r="G432" s="9"/>
      <c r="H432" s="7"/>
    </row>
    <row r="433" spans="1:8" ht="13.2">
      <c r="A433" s="50"/>
      <c r="B433" s="7"/>
      <c r="C433" s="7"/>
      <c r="F433" s="8"/>
      <c r="G433" s="9"/>
      <c r="H433" s="7"/>
    </row>
    <row r="434" spans="1:8" ht="13.2">
      <c r="A434" s="50"/>
      <c r="B434" s="7"/>
      <c r="C434" s="7"/>
      <c r="F434" s="8"/>
      <c r="G434" s="9"/>
      <c r="H434" s="7"/>
    </row>
    <row r="435" spans="1:8" ht="13.2">
      <c r="A435" s="50"/>
      <c r="B435" s="7"/>
      <c r="C435" s="7"/>
      <c r="F435" s="8"/>
      <c r="G435" s="9"/>
      <c r="H435" s="7"/>
    </row>
    <row r="436" spans="1:8" ht="13.2">
      <c r="A436" s="50"/>
      <c r="B436" s="7"/>
      <c r="C436" s="7"/>
      <c r="F436" s="8"/>
      <c r="G436" s="9"/>
      <c r="H436" s="7"/>
    </row>
    <row r="437" spans="1:8" ht="13.2">
      <c r="A437" s="50"/>
      <c r="B437" s="7"/>
      <c r="C437" s="7"/>
      <c r="F437" s="8"/>
      <c r="G437" s="9"/>
      <c r="H437" s="7"/>
    </row>
    <row r="438" spans="1:8" ht="13.2">
      <c r="A438" s="50"/>
      <c r="B438" s="7"/>
      <c r="C438" s="7"/>
      <c r="F438" s="8"/>
      <c r="G438" s="9"/>
      <c r="H438" s="7"/>
    </row>
    <row r="439" spans="1:8" ht="13.2">
      <c r="A439" s="50"/>
      <c r="B439" s="7"/>
      <c r="C439" s="7"/>
      <c r="F439" s="8"/>
      <c r="G439" s="9"/>
      <c r="H439" s="7"/>
    </row>
    <row r="440" spans="1:8" ht="13.2">
      <c r="A440" s="50"/>
      <c r="B440" s="7"/>
      <c r="C440" s="7"/>
      <c r="F440" s="8"/>
      <c r="G440" s="9"/>
      <c r="H440" s="7"/>
    </row>
    <row r="441" spans="1:8" ht="13.2">
      <c r="A441" s="50"/>
      <c r="B441" s="7"/>
      <c r="C441" s="7"/>
      <c r="F441" s="8"/>
      <c r="G441" s="9"/>
      <c r="H441" s="7"/>
    </row>
    <row r="442" spans="1:8" ht="13.2">
      <c r="A442" s="50"/>
      <c r="B442" s="7"/>
      <c r="C442" s="7"/>
      <c r="F442" s="8"/>
      <c r="G442" s="9"/>
      <c r="H442" s="7"/>
    </row>
    <row r="443" spans="1:8" ht="13.2">
      <c r="A443" s="50"/>
      <c r="B443" s="7"/>
      <c r="C443" s="7"/>
      <c r="F443" s="8"/>
      <c r="G443" s="9"/>
      <c r="H443" s="7"/>
    </row>
    <row r="444" spans="1:8" ht="13.2">
      <c r="A444" s="50"/>
      <c r="B444" s="7"/>
      <c r="C444" s="7"/>
      <c r="F444" s="8"/>
      <c r="G444" s="9"/>
      <c r="H444" s="7"/>
    </row>
    <row r="445" spans="1:8" ht="13.2">
      <c r="A445" s="50"/>
      <c r="B445" s="7"/>
      <c r="C445" s="7"/>
      <c r="F445" s="8"/>
      <c r="G445" s="9"/>
      <c r="H445" s="7"/>
    </row>
    <row r="446" spans="1:8" ht="13.2">
      <c r="A446" s="50"/>
      <c r="B446" s="7"/>
      <c r="C446" s="7"/>
      <c r="F446" s="8"/>
      <c r="G446" s="9"/>
      <c r="H446" s="7"/>
    </row>
    <row r="447" spans="1:8" ht="13.2">
      <c r="A447" s="50"/>
      <c r="B447" s="7"/>
      <c r="C447" s="7"/>
      <c r="F447" s="8"/>
      <c r="G447" s="9"/>
      <c r="H447" s="7"/>
    </row>
    <row r="448" spans="1:8" ht="13.2">
      <c r="A448" s="50"/>
      <c r="B448" s="7"/>
      <c r="C448" s="7"/>
      <c r="F448" s="8"/>
      <c r="G448" s="9"/>
      <c r="H448" s="7"/>
    </row>
    <row r="449" spans="1:8" ht="13.2">
      <c r="A449" s="50"/>
      <c r="B449" s="7"/>
      <c r="C449" s="7"/>
      <c r="F449" s="8"/>
      <c r="G449" s="9"/>
      <c r="H449" s="7"/>
    </row>
    <row r="450" spans="1:8" ht="13.2">
      <c r="A450" s="50"/>
      <c r="B450" s="7"/>
      <c r="C450" s="7"/>
      <c r="F450" s="8"/>
      <c r="G450" s="9"/>
      <c r="H450" s="7"/>
    </row>
    <row r="451" spans="1:8" ht="13.2">
      <c r="A451" s="50"/>
      <c r="B451" s="7"/>
      <c r="C451" s="7"/>
      <c r="F451" s="8"/>
      <c r="G451" s="9"/>
      <c r="H451" s="7"/>
    </row>
    <row r="452" spans="1:8" ht="13.2">
      <c r="A452" s="50"/>
      <c r="B452" s="7"/>
      <c r="C452" s="7"/>
      <c r="F452" s="8"/>
      <c r="G452" s="9"/>
      <c r="H452" s="7"/>
    </row>
    <row r="453" spans="1:8" ht="13.2">
      <c r="A453" s="50"/>
      <c r="B453" s="7"/>
      <c r="C453" s="7"/>
      <c r="F453" s="8"/>
      <c r="G453" s="9"/>
      <c r="H453" s="7"/>
    </row>
    <row r="454" spans="1:8" ht="13.2">
      <c r="A454" s="50"/>
      <c r="B454" s="7"/>
      <c r="C454" s="7"/>
      <c r="F454" s="8"/>
      <c r="G454" s="9"/>
      <c r="H454" s="7"/>
    </row>
    <row r="455" spans="1:8" ht="13.2">
      <c r="A455" s="50"/>
      <c r="B455" s="7"/>
      <c r="C455" s="7"/>
      <c r="F455" s="8"/>
      <c r="G455" s="9"/>
      <c r="H455" s="7"/>
    </row>
    <row r="456" spans="1:8" ht="13.2">
      <c r="A456" s="50"/>
      <c r="B456" s="7"/>
      <c r="C456" s="7"/>
      <c r="F456" s="8"/>
      <c r="G456" s="9"/>
      <c r="H456" s="7"/>
    </row>
    <row r="457" spans="1:8" ht="13.2">
      <c r="A457" s="50"/>
      <c r="B457" s="7"/>
      <c r="C457" s="7"/>
      <c r="F457" s="8"/>
      <c r="G457" s="9"/>
      <c r="H457" s="7"/>
    </row>
    <row r="458" spans="1:8" ht="13.2">
      <c r="A458" s="50"/>
      <c r="B458" s="7"/>
      <c r="C458" s="7"/>
      <c r="F458" s="8"/>
      <c r="G458" s="9"/>
      <c r="H458" s="7"/>
    </row>
    <row r="459" spans="1:8" ht="13.2">
      <c r="A459" s="50"/>
      <c r="B459" s="7"/>
      <c r="C459" s="7"/>
      <c r="F459" s="8"/>
      <c r="G459" s="9"/>
      <c r="H459" s="7"/>
    </row>
    <row r="460" spans="1:8" ht="13.2">
      <c r="A460" s="50"/>
      <c r="B460" s="7"/>
      <c r="C460" s="7"/>
      <c r="F460" s="8"/>
      <c r="G460" s="9"/>
      <c r="H460" s="7"/>
    </row>
    <row r="461" spans="1:8" ht="13.2">
      <c r="A461" s="50"/>
      <c r="B461" s="7"/>
      <c r="C461" s="7"/>
      <c r="F461" s="8"/>
      <c r="G461" s="9"/>
      <c r="H461" s="7"/>
    </row>
    <row r="462" spans="1:8" ht="13.2">
      <c r="A462" s="50"/>
      <c r="B462" s="7"/>
      <c r="C462" s="7"/>
      <c r="F462" s="8"/>
      <c r="G462" s="9"/>
      <c r="H462" s="7"/>
    </row>
    <row r="463" spans="1:8" ht="13.2">
      <c r="A463" s="50"/>
      <c r="B463" s="7"/>
      <c r="C463" s="7"/>
      <c r="F463" s="8"/>
      <c r="G463" s="9"/>
      <c r="H463" s="7"/>
    </row>
    <row r="464" spans="1:8" ht="13.2">
      <c r="A464" s="50"/>
      <c r="B464" s="7"/>
      <c r="C464" s="7"/>
      <c r="F464" s="8"/>
      <c r="G464" s="9"/>
      <c r="H464" s="7"/>
    </row>
    <row r="465" spans="1:8" ht="13.2">
      <c r="A465" s="50"/>
      <c r="B465" s="7"/>
      <c r="C465" s="7"/>
      <c r="F465" s="8"/>
      <c r="G465" s="9"/>
      <c r="H465" s="7"/>
    </row>
    <row r="466" spans="1:8" ht="13.2">
      <c r="A466" s="50"/>
      <c r="B466" s="7"/>
      <c r="C466" s="7"/>
      <c r="F466" s="8"/>
      <c r="G466" s="9"/>
      <c r="H466" s="7"/>
    </row>
    <row r="467" spans="1:8" ht="13.2">
      <c r="A467" s="50"/>
      <c r="B467" s="7"/>
      <c r="C467" s="7"/>
      <c r="F467" s="8"/>
      <c r="G467" s="9"/>
      <c r="H467" s="7"/>
    </row>
    <row r="468" spans="1:8" ht="13.2">
      <c r="A468" s="50"/>
      <c r="B468" s="7"/>
      <c r="C468" s="7"/>
      <c r="F468" s="8"/>
      <c r="G468" s="9"/>
      <c r="H468" s="7"/>
    </row>
    <row r="469" spans="1:8" ht="13.2">
      <c r="A469" s="50"/>
      <c r="B469" s="7"/>
      <c r="C469" s="7"/>
      <c r="F469" s="8"/>
      <c r="G469" s="9"/>
      <c r="H469" s="7"/>
    </row>
    <row r="470" spans="1:8" ht="13.2">
      <c r="A470" s="50"/>
      <c r="B470" s="7"/>
      <c r="C470" s="7"/>
      <c r="F470" s="8"/>
      <c r="G470" s="9"/>
      <c r="H470" s="7"/>
    </row>
    <row r="471" spans="1:8" ht="13.2">
      <c r="A471" s="50"/>
      <c r="B471" s="7"/>
      <c r="C471" s="7"/>
      <c r="F471" s="8"/>
      <c r="G471" s="9"/>
      <c r="H471" s="7"/>
    </row>
    <row r="472" spans="1:8" ht="13.2">
      <c r="A472" s="50"/>
      <c r="B472" s="7"/>
      <c r="C472" s="7"/>
      <c r="F472" s="8"/>
      <c r="G472" s="9"/>
      <c r="H472" s="7"/>
    </row>
    <row r="473" spans="1:8" ht="13.2">
      <c r="A473" s="50"/>
      <c r="B473" s="7"/>
      <c r="C473" s="7"/>
      <c r="F473" s="8"/>
      <c r="G473" s="9"/>
      <c r="H473" s="7"/>
    </row>
    <row r="474" spans="1:8" ht="13.2">
      <c r="A474" s="50"/>
      <c r="B474" s="7"/>
      <c r="C474" s="7"/>
      <c r="F474" s="8"/>
      <c r="G474" s="9"/>
      <c r="H474" s="7"/>
    </row>
    <row r="475" spans="1:8" ht="13.2">
      <c r="A475" s="50"/>
      <c r="B475" s="7"/>
      <c r="C475" s="7"/>
      <c r="F475" s="8"/>
      <c r="G475" s="9"/>
      <c r="H475" s="7"/>
    </row>
    <row r="476" spans="1:8" ht="13.2">
      <c r="A476" s="50"/>
      <c r="B476" s="7"/>
      <c r="C476" s="7"/>
      <c r="F476" s="8"/>
      <c r="G476" s="9"/>
      <c r="H476" s="7"/>
    </row>
    <row r="477" spans="1:8" ht="13.2">
      <c r="A477" s="50"/>
      <c r="B477" s="7"/>
      <c r="C477" s="7"/>
      <c r="F477" s="8"/>
      <c r="G477" s="9"/>
      <c r="H477" s="7"/>
    </row>
    <row r="478" spans="1:8" ht="13.2">
      <c r="A478" s="50"/>
      <c r="B478" s="7"/>
      <c r="C478" s="7"/>
      <c r="F478" s="8"/>
      <c r="G478" s="9"/>
      <c r="H478" s="7"/>
    </row>
    <row r="479" spans="1:8" ht="13.2">
      <c r="A479" s="50"/>
      <c r="B479" s="7"/>
      <c r="C479" s="7"/>
      <c r="F479" s="8"/>
      <c r="G479" s="9"/>
      <c r="H479" s="7"/>
    </row>
    <row r="480" spans="1:8" ht="13.2">
      <c r="A480" s="50"/>
      <c r="B480" s="7"/>
      <c r="C480" s="7"/>
      <c r="F480" s="8"/>
      <c r="G480" s="9"/>
      <c r="H480" s="7"/>
    </row>
    <row r="481" spans="1:8" ht="13.2">
      <c r="A481" s="50"/>
      <c r="B481" s="7"/>
      <c r="C481" s="7"/>
      <c r="F481" s="8"/>
      <c r="G481" s="9"/>
      <c r="H481" s="7"/>
    </row>
    <row r="482" spans="1:8" ht="13.2">
      <c r="A482" s="50"/>
      <c r="B482" s="7"/>
      <c r="C482" s="7"/>
      <c r="F482" s="8"/>
      <c r="G482" s="9"/>
      <c r="H482" s="7"/>
    </row>
    <row r="483" spans="1:8" ht="13.2">
      <c r="A483" s="50"/>
      <c r="B483" s="7"/>
      <c r="C483" s="7"/>
      <c r="F483" s="8"/>
      <c r="G483" s="9"/>
      <c r="H483" s="7"/>
    </row>
    <row r="484" spans="1:8" ht="13.2">
      <c r="A484" s="50"/>
      <c r="B484" s="7"/>
      <c r="C484" s="7"/>
      <c r="F484" s="8"/>
      <c r="G484" s="9"/>
      <c r="H484" s="7"/>
    </row>
    <row r="485" spans="1:8" ht="13.2">
      <c r="A485" s="50"/>
      <c r="B485" s="7"/>
      <c r="C485" s="7"/>
      <c r="F485" s="8"/>
      <c r="G485" s="9"/>
      <c r="H485" s="7"/>
    </row>
    <row r="486" spans="1:8" ht="13.2">
      <c r="A486" s="50"/>
      <c r="B486" s="7"/>
      <c r="C486" s="7"/>
      <c r="F486" s="8"/>
      <c r="G486" s="9"/>
      <c r="H486" s="7"/>
    </row>
    <row r="487" spans="1:8" ht="13.2">
      <c r="A487" s="50"/>
      <c r="B487" s="7"/>
      <c r="C487" s="7"/>
      <c r="F487" s="8"/>
      <c r="G487" s="9"/>
      <c r="H487" s="7"/>
    </row>
    <row r="488" spans="1:8" ht="13.2">
      <c r="A488" s="50"/>
      <c r="B488" s="7"/>
      <c r="C488" s="7"/>
      <c r="F488" s="8"/>
      <c r="G488" s="9"/>
      <c r="H488" s="7"/>
    </row>
    <row r="489" spans="1:8" ht="13.2">
      <c r="A489" s="50"/>
      <c r="B489" s="7"/>
      <c r="C489" s="7"/>
      <c r="F489" s="8"/>
      <c r="G489" s="9"/>
      <c r="H489" s="7"/>
    </row>
    <row r="490" spans="1:8" ht="13.2">
      <c r="A490" s="50"/>
      <c r="B490" s="7"/>
      <c r="C490" s="7"/>
      <c r="F490" s="8"/>
      <c r="G490" s="9"/>
      <c r="H490" s="7"/>
    </row>
    <row r="491" spans="1:8" ht="13.2">
      <c r="A491" s="50"/>
      <c r="B491" s="7"/>
      <c r="C491" s="7"/>
      <c r="F491" s="8"/>
      <c r="G491" s="9"/>
      <c r="H491" s="7"/>
    </row>
    <row r="492" spans="1:8" ht="13.2">
      <c r="A492" s="50"/>
      <c r="B492" s="7"/>
      <c r="C492" s="7"/>
      <c r="F492" s="8"/>
      <c r="G492" s="9"/>
      <c r="H492" s="7"/>
    </row>
    <row r="493" spans="1:8" ht="13.2">
      <c r="A493" s="50"/>
      <c r="B493" s="7"/>
      <c r="C493" s="7"/>
      <c r="F493" s="8"/>
      <c r="G493" s="9"/>
      <c r="H493" s="7"/>
    </row>
    <row r="494" spans="1:8" ht="13.2">
      <c r="A494" s="50"/>
      <c r="B494" s="7"/>
      <c r="C494" s="7"/>
      <c r="F494" s="8"/>
      <c r="G494" s="9"/>
      <c r="H494" s="7"/>
    </row>
    <row r="495" spans="1:8" ht="13.2">
      <c r="A495" s="50"/>
      <c r="B495" s="7"/>
      <c r="C495" s="7"/>
      <c r="F495" s="8"/>
      <c r="G495" s="9"/>
      <c r="H495" s="7"/>
    </row>
    <row r="496" spans="1:8" ht="13.2">
      <c r="A496" s="50"/>
      <c r="B496" s="7"/>
      <c r="C496" s="7"/>
      <c r="F496" s="8"/>
      <c r="G496" s="9"/>
      <c r="H496" s="7"/>
    </row>
    <row r="497" spans="1:8" ht="13.2">
      <c r="A497" s="50"/>
      <c r="B497" s="7"/>
      <c r="C497" s="7"/>
      <c r="F497" s="8"/>
      <c r="G497" s="9"/>
      <c r="H497" s="7"/>
    </row>
    <row r="498" spans="1:8" ht="13.2">
      <c r="A498" s="50"/>
      <c r="B498" s="7"/>
      <c r="C498" s="7"/>
      <c r="F498" s="8"/>
      <c r="G498" s="9"/>
      <c r="H498" s="7"/>
    </row>
    <row r="499" spans="1:8" ht="13.2">
      <c r="A499" s="50"/>
      <c r="B499" s="7"/>
      <c r="C499" s="7"/>
      <c r="F499" s="8"/>
      <c r="G499" s="9"/>
      <c r="H499" s="7"/>
    </row>
    <row r="500" spans="1:8" ht="13.2">
      <c r="A500" s="50"/>
      <c r="B500" s="7"/>
      <c r="C500" s="7"/>
      <c r="F500" s="8"/>
      <c r="G500" s="9"/>
      <c r="H500" s="7"/>
    </row>
    <row r="501" spans="1:8" ht="13.2">
      <c r="A501" s="50"/>
      <c r="B501" s="7"/>
      <c r="C501" s="7"/>
      <c r="F501" s="8"/>
      <c r="G501" s="9"/>
      <c r="H501" s="7"/>
    </row>
    <row r="502" spans="1:8" ht="13.2">
      <c r="A502" s="50"/>
      <c r="B502" s="7"/>
      <c r="C502" s="7"/>
      <c r="F502" s="8"/>
      <c r="G502" s="9"/>
      <c r="H502" s="7"/>
    </row>
    <row r="503" spans="1:8" ht="13.2">
      <c r="A503" s="50"/>
      <c r="B503" s="7"/>
      <c r="C503" s="7"/>
      <c r="F503" s="8"/>
      <c r="G503" s="9"/>
      <c r="H503" s="7"/>
    </row>
    <row r="504" spans="1:8" ht="13.2">
      <c r="A504" s="50"/>
      <c r="B504" s="7"/>
      <c r="C504" s="7"/>
      <c r="F504" s="8"/>
      <c r="G504" s="9"/>
      <c r="H504" s="7"/>
    </row>
    <row r="505" spans="1:8" ht="13.2">
      <c r="A505" s="50"/>
      <c r="B505" s="7"/>
      <c r="C505" s="7"/>
      <c r="F505" s="8"/>
      <c r="G505" s="9"/>
      <c r="H505" s="7"/>
    </row>
    <row r="506" spans="1:8" ht="13.2">
      <c r="A506" s="50"/>
      <c r="B506" s="7"/>
      <c r="C506" s="7"/>
      <c r="F506" s="8"/>
      <c r="G506" s="9"/>
      <c r="H506" s="7"/>
    </row>
    <row r="507" spans="1:8" ht="13.2">
      <c r="A507" s="50"/>
      <c r="B507" s="7"/>
      <c r="C507" s="7"/>
      <c r="F507" s="8"/>
      <c r="G507" s="9"/>
      <c r="H507" s="7"/>
    </row>
    <row r="508" spans="1:8" ht="13.2">
      <c r="A508" s="50"/>
      <c r="B508" s="7"/>
      <c r="C508" s="7"/>
      <c r="F508" s="8"/>
      <c r="G508" s="9"/>
      <c r="H508" s="7"/>
    </row>
    <row r="509" spans="1:8" ht="13.2">
      <c r="A509" s="50"/>
      <c r="B509" s="7"/>
      <c r="C509" s="7"/>
      <c r="F509" s="8"/>
      <c r="G509" s="9"/>
      <c r="H509" s="7"/>
    </row>
    <row r="510" spans="1:8" ht="13.2">
      <c r="A510" s="50"/>
      <c r="B510" s="7"/>
      <c r="C510" s="7"/>
      <c r="F510" s="8"/>
      <c r="G510" s="9"/>
      <c r="H510" s="7"/>
    </row>
    <row r="511" spans="1:8" ht="13.2">
      <c r="A511" s="50"/>
      <c r="B511" s="7"/>
      <c r="C511" s="7"/>
      <c r="F511" s="8"/>
      <c r="G511" s="9"/>
      <c r="H511" s="7"/>
    </row>
    <row r="512" spans="1:8" ht="13.2">
      <c r="A512" s="50"/>
      <c r="B512" s="7"/>
      <c r="C512" s="7"/>
      <c r="F512" s="8"/>
      <c r="G512" s="9"/>
      <c r="H512" s="7"/>
    </row>
    <row r="513" spans="1:8" ht="13.2">
      <c r="A513" s="50"/>
      <c r="B513" s="7"/>
      <c r="C513" s="7"/>
      <c r="F513" s="8"/>
      <c r="G513" s="9"/>
      <c r="H513" s="7"/>
    </row>
    <row r="514" spans="1:8" ht="13.2">
      <c r="A514" s="50"/>
      <c r="B514" s="7"/>
      <c r="C514" s="7"/>
      <c r="F514" s="8"/>
      <c r="G514" s="9"/>
      <c r="H514" s="7"/>
    </row>
    <row r="515" spans="1:8" ht="13.2">
      <c r="A515" s="50"/>
      <c r="B515" s="7"/>
      <c r="C515" s="7"/>
      <c r="F515" s="8"/>
      <c r="G515" s="9"/>
      <c r="H515" s="7"/>
    </row>
    <row r="516" spans="1:8" ht="13.2">
      <c r="A516" s="50"/>
      <c r="B516" s="7"/>
      <c r="C516" s="7"/>
      <c r="F516" s="8"/>
      <c r="G516" s="9"/>
      <c r="H516" s="7"/>
    </row>
    <row r="517" spans="1:8" ht="13.2">
      <c r="A517" s="50"/>
      <c r="B517" s="7"/>
      <c r="C517" s="7"/>
      <c r="F517" s="8"/>
      <c r="G517" s="9"/>
      <c r="H517" s="7"/>
    </row>
    <row r="518" spans="1:8" ht="13.2">
      <c r="A518" s="50"/>
      <c r="B518" s="7"/>
      <c r="C518" s="7"/>
      <c r="F518" s="8"/>
      <c r="G518" s="9"/>
      <c r="H518" s="7"/>
    </row>
    <row r="519" spans="1:8" ht="13.2">
      <c r="A519" s="50"/>
      <c r="B519" s="7"/>
      <c r="C519" s="7"/>
      <c r="F519" s="8"/>
      <c r="G519" s="9"/>
      <c r="H519" s="7"/>
    </row>
    <row r="520" spans="1:8" ht="13.2">
      <c r="A520" s="50"/>
      <c r="B520" s="7"/>
      <c r="C520" s="7"/>
      <c r="F520" s="8"/>
      <c r="G520" s="9"/>
      <c r="H520" s="7"/>
    </row>
    <row r="521" spans="1:8" ht="13.2">
      <c r="A521" s="50"/>
      <c r="B521" s="7"/>
      <c r="C521" s="7"/>
      <c r="F521" s="8"/>
      <c r="G521" s="9"/>
      <c r="H521" s="7"/>
    </row>
    <row r="522" spans="1:8" ht="13.2">
      <c r="A522" s="50"/>
      <c r="B522" s="7"/>
      <c r="C522" s="7"/>
      <c r="F522" s="8"/>
      <c r="G522" s="9"/>
      <c r="H522" s="7"/>
    </row>
    <row r="523" spans="1:8" ht="13.2">
      <c r="A523" s="50"/>
      <c r="B523" s="7"/>
      <c r="C523" s="7"/>
      <c r="F523" s="8"/>
      <c r="G523" s="9"/>
      <c r="H523" s="7"/>
    </row>
    <row r="524" spans="1:8" ht="13.2">
      <c r="A524" s="50"/>
      <c r="B524" s="7"/>
      <c r="C524" s="7"/>
      <c r="F524" s="8"/>
      <c r="G524" s="9"/>
      <c r="H524" s="7"/>
    </row>
    <row r="525" spans="1:8" ht="13.2">
      <c r="A525" s="50"/>
      <c r="B525" s="7"/>
      <c r="C525" s="7"/>
      <c r="F525" s="8"/>
      <c r="G525" s="9"/>
      <c r="H525" s="7"/>
    </row>
    <row r="526" spans="1:8" ht="13.2">
      <c r="A526" s="50"/>
      <c r="B526" s="7"/>
      <c r="C526" s="7"/>
      <c r="F526" s="8"/>
      <c r="G526" s="9"/>
      <c r="H526" s="7"/>
    </row>
    <row r="527" spans="1:8" ht="13.2">
      <c r="A527" s="50"/>
      <c r="B527" s="7"/>
      <c r="C527" s="7"/>
      <c r="F527" s="8"/>
      <c r="G527" s="9"/>
      <c r="H527" s="7"/>
    </row>
    <row r="528" spans="1:8" ht="13.2">
      <c r="A528" s="50"/>
      <c r="B528" s="7"/>
      <c r="C528" s="7"/>
      <c r="F528" s="8"/>
      <c r="G528" s="9"/>
      <c r="H528" s="7"/>
    </row>
    <row r="529" spans="1:8" ht="13.2">
      <c r="A529" s="50"/>
      <c r="B529" s="7"/>
      <c r="C529" s="7"/>
      <c r="F529" s="8"/>
      <c r="G529" s="9"/>
      <c r="H529" s="7"/>
    </row>
    <row r="530" spans="1:8" ht="13.2">
      <c r="A530" s="50"/>
      <c r="B530" s="7"/>
      <c r="C530" s="7"/>
      <c r="F530" s="8"/>
      <c r="G530" s="9"/>
      <c r="H530" s="7"/>
    </row>
    <row r="531" spans="1:8" ht="13.2">
      <c r="A531" s="50"/>
      <c r="B531" s="7"/>
      <c r="C531" s="7"/>
      <c r="F531" s="8"/>
      <c r="G531" s="9"/>
      <c r="H531" s="7"/>
    </row>
    <row r="532" spans="1:8" ht="13.2">
      <c r="A532" s="50"/>
      <c r="B532" s="7"/>
      <c r="C532" s="7"/>
      <c r="F532" s="8"/>
      <c r="G532" s="9"/>
      <c r="H532" s="7"/>
    </row>
    <row r="533" spans="1:8" ht="13.2">
      <c r="A533" s="50"/>
      <c r="B533" s="7"/>
      <c r="C533" s="7"/>
      <c r="F533" s="8"/>
      <c r="G533" s="9"/>
      <c r="H533" s="7"/>
    </row>
    <row r="534" spans="1:8" ht="13.2">
      <c r="A534" s="50"/>
      <c r="B534" s="7"/>
      <c r="C534" s="7"/>
      <c r="F534" s="8"/>
      <c r="G534" s="9"/>
      <c r="H534" s="7"/>
    </row>
    <row r="535" spans="1:8" ht="13.2">
      <c r="A535" s="50"/>
      <c r="B535" s="7"/>
      <c r="C535" s="7"/>
      <c r="F535" s="8"/>
      <c r="G535" s="9"/>
      <c r="H535" s="7"/>
    </row>
    <row r="536" spans="1:8" ht="13.2">
      <c r="A536" s="50"/>
      <c r="B536" s="7"/>
      <c r="C536" s="7"/>
      <c r="F536" s="8"/>
      <c r="G536" s="9"/>
      <c r="H536" s="7"/>
    </row>
    <row r="537" spans="1:8" ht="13.2">
      <c r="A537" s="50"/>
      <c r="B537" s="7"/>
      <c r="C537" s="7"/>
      <c r="F537" s="8"/>
      <c r="G537" s="9"/>
      <c r="H537" s="7"/>
    </row>
    <row r="538" spans="1:8" ht="13.2">
      <c r="A538" s="50"/>
      <c r="B538" s="7"/>
      <c r="C538" s="7"/>
      <c r="F538" s="8"/>
      <c r="G538" s="9"/>
      <c r="H538" s="7"/>
    </row>
    <row r="539" spans="1:8" ht="13.2">
      <c r="A539" s="50"/>
      <c r="B539" s="7"/>
      <c r="C539" s="7"/>
      <c r="F539" s="8"/>
      <c r="G539" s="9"/>
      <c r="H539" s="7"/>
    </row>
    <row r="540" spans="1:8" ht="13.2">
      <c r="A540" s="50"/>
      <c r="B540" s="7"/>
      <c r="C540" s="7"/>
      <c r="F540" s="8"/>
      <c r="G540" s="9"/>
      <c r="H540" s="7"/>
    </row>
    <row r="541" spans="1:8" ht="13.2">
      <c r="A541" s="50"/>
      <c r="B541" s="7"/>
      <c r="C541" s="7"/>
      <c r="F541" s="8"/>
      <c r="G541" s="9"/>
      <c r="H541" s="7"/>
    </row>
    <row r="542" spans="1:8" ht="13.2">
      <c r="A542" s="50"/>
      <c r="B542" s="7"/>
      <c r="C542" s="7"/>
      <c r="F542" s="8"/>
      <c r="G542" s="9"/>
      <c r="H542" s="7"/>
    </row>
    <row r="543" spans="1:8" ht="13.2">
      <c r="A543" s="50"/>
      <c r="B543" s="7"/>
      <c r="C543" s="7"/>
      <c r="F543" s="8"/>
      <c r="G543" s="9"/>
      <c r="H543" s="7"/>
    </row>
    <row r="544" spans="1:8" ht="13.2">
      <c r="A544" s="50"/>
      <c r="B544" s="7"/>
      <c r="C544" s="7"/>
      <c r="F544" s="8"/>
      <c r="G544" s="9"/>
      <c r="H544" s="7"/>
    </row>
    <row r="545" spans="1:8" ht="13.2">
      <c r="A545" s="50"/>
      <c r="B545" s="7"/>
      <c r="C545" s="7"/>
      <c r="F545" s="8"/>
      <c r="G545" s="9"/>
      <c r="H545" s="7"/>
    </row>
    <row r="546" spans="1:8" ht="13.2">
      <c r="A546" s="50"/>
      <c r="B546" s="7"/>
      <c r="C546" s="7"/>
      <c r="F546" s="8"/>
      <c r="G546" s="9"/>
      <c r="H546" s="7"/>
    </row>
    <row r="547" spans="1:8" ht="13.2">
      <c r="A547" s="50"/>
      <c r="B547" s="7"/>
      <c r="C547" s="7"/>
      <c r="F547" s="8"/>
      <c r="G547" s="9"/>
      <c r="H547" s="7"/>
    </row>
    <row r="548" spans="1:8" ht="13.2">
      <c r="A548" s="50"/>
      <c r="B548" s="7"/>
      <c r="C548" s="7"/>
      <c r="F548" s="8"/>
      <c r="G548" s="9"/>
      <c r="H548" s="7"/>
    </row>
    <row r="549" spans="1:8" ht="13.2">
      <c r="A549" s="50"/>
      <c r="B549" s="7"/>
      <c r="C549" s="7"/>
      <c r="F549" s="8"/>
      <c r="G549" s="9"/>
      <c r="H549" s="7"/>
    </row>
    <row r="550" spans="1:8" ht="13.2">
      <c r="A550" s="50"/>
      <c r="B550" s="7"/>
      <c r="C550" s="7"/>
      <c r="F550" s="8"/>
      <c r="G550" s="9"/>
      <c r="H550" s="7"/>
    </row>
    <row r="551" spans="1:8" ht="13.2">
      <c r="A551" s="50"/>
      <c r="B551" s="7"/>
      <c r="C551" s="7"/>
      <c r="F551" s="8"/>
      <c r="G551" s="9"/>
      <c r="H551" s="7"/>
    </row>
    <row r="552" spans="1:8" ht="13.2">
      <c r="A552" s="50"/>
      <c r="B552" s="7"/>
      <c r="C552" s="7"/>
      <c r="F552" s="8"/>
      <c r="G552" s="9"/>
      <c r="H552" s="7"/>
    </row>
    <row r="553" spans="1:8" ht="13.2">
      <c r="A553" s="50"/>
      <c r="B553" s="7"/>
      <c r="C553" s="7"/>
      <c r="F553" s="8"/>
      <c r="G553" s="9"/>
      <c r="H553" s="7"/>
    </row>
    <row r="554" spans="1:8" ht="13.2">
      <c r="A554" s="50"/>
      <c r="B554" s="7"/>
      <c r="C554" s="7"/>
      <c r="F554" s="8"/>
      <c r="G554" s="9"/>
      <c r="H554" s="7"/>
    </row>
    <row r="555" spans="1:8" ht="13.2">
      <c r="A555" s="50"/>
      <c r="B555" s="7"/>
      <c r="C555" s="7"/>
      <c r="F555" s="8"/>
      <c r="G555" s="9"/>
      <c r="H555" s="7"/>
    </row>
    <row r="556" spans="1:8" ht="13.2">
      <c r="A556" s="50"/>
      <c r="B556" s="7"/>
      <c r="C556" s="7"/>
      <c r="F556" s="8"/>
      <c r="G556" s="9"/>
      <c r="H556" s="7"/>
    </row>
    <row r="557" spans="1:8" ht="13.2">
      <c r="A557" s="50"/>
      <c r="B557" s="7"/>
      <c r="C557" s="7"/>
      <c r="F557" s="8"/>
      <c r="G557" s="9"/>
      <c r="H557" s="7"/>
    </row>
    <row r="558" spans="1:8" ht="13.2">
      <c r="A558" s="50"/>
      <c r="B558" s="7"/>
      <c r="C558" s="7"/>
      <c r="F558" s="8"/>
      <c r="G558" s="9"/>
      <c r="H558" s="7"/>
    </row>
    <row r="559" spans="1:8" ht="13.2">
      <c r="A559" s="50"/>
      <c r="B559" s="7"/>
      <c r="C559" s="7"/>
      <c r="F559" s="8"/>
      <c r="G559" s="9"/>
      <c r="H559" s="7"/>
    </row>
    <row r="560" spans="1:8" ht="13.2">
      <c r="A560" s="50"/>
      <c r="B560" s="7"/>
      <c r="C560" s="7"/>
      <c r="F560" s="8"/>
      <c r="G560" s="9"/>
      <c r="H560" s="7"/>
    </row>
    <row r="561" spans="1:8" ht="13.2">
      <c r="A561" s="50"/>
      <c r="B561" s="7"/>
      <c r="C561" s="7"/>
      <c r="F561" s="8"/>
      <c r="G561" s="9"/>
      <c r="H561" s="7"/>
    </row>
    <row r="562" spans="1:8" ht="13.2">
      <c r="A562" s="50"/>
      <c r="B562" s="7"/>
      <c r="C562" s="7"/>
      <c r="F562" s="8"/>
      <c r="G562" s="9"/>
      <c r="H562" s="7"/>
    </row>
    <row r="563" spans="1:8" ht="13.2">
      <c r="A563" s="50"/>
      <c r="B563" s="7"/>
      <c r="C563" s="7"/>
      <c r="F563" s="8"/>
      <c r="G563" s="9"/>
      <c r="H563" s="7"/>
    </row>
    <row r="564" spans="1:8" ht="13.2">
      <c r="A564" s="50"/>
      <c r="B564" s="7"/>
      <c r="C564" s="7"/>
      <c r="F564" s="8"/>
      <c r="G564" s="9"/>
      <c r="H564" s="7"/>
    </row>
    <row r="565" spans="1:8" ht="13.2">
      <c r="A565" s="50"/>
      <c r="B565" s="7"/>
      <c r="C565" s="7"/>
      <c r="F565" s="8"/>
      <c r="G565" s="9"/>
      <c r="H565" s="7"/>
    </row>
    <row r="566" spans="1:8" ht="13.2">
      <c r="A566" s="50"/>
      <c r="B566" s="7"/>
      <c r="C566" s="7"/>
      <c r="F566" s="8"/>
      <c r="G566" s="9"/>
      <c r="H566" s="7"/>
    </row>
    <row r="567" spans="1:8" ht="13.2">
      <c r="A567" s="50"/>
      <c r="B567" s="7"/>
      <c r="C567" s="7"/>
      <c r="F567" s="8"/>
      <c r="G567" s="9"/>
      <c r="H567" s="7"/>
    </row>
    <row r="568" spans="1:8" ht="13.2">
      <c r="A568" s="50"/>
      <c r="B568" s="7"/>
      <c r="C568" s="7"/>
      <c r="F568" s="8"/>
      <c r="G568" s="9"/>
      <c r="H568" s="7"/>
    </row>
    <row r="569" spans="1:8" ht="13.2">
      <c r="A569" s="50"/>
      <c r="B569" s="7"/>
      <c r="C569" s="7"/>
      <c r="F569" s="8"/>
      <c r="G569" s="9"/>
      <c r="H569" s="7"/>
    </row>
    <row r="570" spans="1:8" ht="13.2">
      <c r="A570" s="50"/>
      <c r="B570" s="7"/>
      <c r="C570" s="7"/>
      <c r="F570" s="8"/>
      <c r="G570" s="9"/>
      <c r="H570" s="7"/>
    </row>
    <row r="571" spans="1:8" ht="13.2">
      <c r="A571" s="50"/>
      <c r="B571" s="7"/>
      <c r="C571" s="7"/>
      <c r="F571" s="8"/>
      <c r="G571" s="9"/>
      <c r="H571" s="7"/>
    </row>
    <row r="572" spans="1:8" ht="13.2">
      <c r="A572" s="50"/>
      <c r="B572" s="7"/>
      <c r="C572" s="7"/>
      <c r="F572" s="8"/>
      <c r="G572" s="9"/>
      <c r="H572" s="7"/>
    </row>
    <row r="573" spans="1:8" ht="13.2">
      <c r="A573" s="50"/>
      <c r="B573" s="7"/>
      <c r="C573" s="7"/>
      <c r="F573" s="8"/>
      <c r="G573" s="9"/>
      <c r="H573" s="7"/>
    </row>
    <row r="574" spans="1:8" ht="13.2">
      <c r="A574" s="50"/>
      <c r="B574" s="7"/>
      <c r="C574" s="7"/>
      <c r="F574" s="8"/>
      <c r="G574" s="9"/>
      <c r="H574" s="7"/>
    </row>
    <row r="575" spans="1:8" ht="13.2">
      <c r="A575" s="50"/>
      <c r="B575" s="7"/>
      <c r="C575" s="7"/>
      <c r="F575" s="8"/>
      <c r="G575" s="9"/>
      <c r="H575" s="7"/>
    </row>
    <row r="576" spans="1:8" ht="13.2">
      <c r="A576" s="50"/>
      <c r="B576" s="7"/>
      <c r="C576" s="7"/>
      <c r="F576" s="8"/>
      <c r="G576" s="9"/>
      <c r="H576" s="7"/>
    </row>
    <row r="577" spans="1:8" ht="13.2">
      <c r="A577" s="50"/>
      <c r="B577" s="7"/>
      <c r="C577" s="7"/>
      <c r="F577" s="8"/>
      <c r="G577" s="9"/>
      <c r="H577" s="7"/>
    </row>
    <row r="578" spans="1:8" ht="13.2">
      <c r="A578" s="50"/>
      <c r="B578" s="7"/>
      <c r="C578" s="7"/>
      <c r="F578" s="8"/>
      <c r="G578" s="9"/>
      <c r="H578" s="7"/>
    </row>
    <row r="579" spans="1:8" ht="13.2">
      <c r="A579" s="50"/>
      <c r="B579" s="7"/>
      <c r="C579" s="7"/>
      <c r="F579" s="8"/>
      <c r="G579" s="9"/>
      <c r="H579" s="7"/>
    </row>
    <row r="580" spans="1:8" ht="13.2">
      <c r="A580" s="50"/>
      <c r="B580" s="7"/>
      <c r="C580" s="7"/>
      <c r="F580" s="8"/>
      <c r="G580" s="9"/>
      <c r="H580" s="7"/>
    </row>
    <row r="581" spans="1:8" ht="13.2">
      <c r="A581" s="50"/>
      <c r="B581" s="7"/>
      <c r="C581" s="7"/>
      <c r="F581" s="8"/>
      <c r="G581" s="9"/>
      <c r="H581" s="7"/>
    </row>
    <row r="582" spans="1:8" ht="13.2">
      <c r="A582" s="50"/>
      <c r="B582" s="7"/>
      <c r="C582" s="7"/>
      <c r="F582" s="8"/>
      <c r="G582" s="9"/>
      <c r="H582" s="7"/>
    </row>
    <row r="583" spans="1:8" ht="13.2">
      <c r="A583" s="50"/>
      <c r="B583" s="7"/>
      <c r="C583" s="7"/>
      <c r="F583" s="8"/>
      <c r="G583" s="9"/>
      <c r="H583" s="7"/>
    </row>
    <row r="584" spans="1:8" ht="13.2">
      <c r="A584" s="50"/>
      <c r="B584" s="7"/>
      <c r="C584" s="7"/>
      <c r="F584" s="8"/>
      <c r="G584" s="9"/>
      <c r="H584" s="7"/>
    </row>
    <row r="585" spans="1:8" ht="13.2">
      <c r="A585" s="50"/>
      <c r="B585" s="7"/>
      <c r="C585" s="7"/>
      <c r="F585" s="8"/>
      <c r="G585" s="9"/>
      <c r="H585" s="7"/>
    </row>
    <row r="586" spans="1:8" ht="13.2">
      <c r="A586" s="50"/>
      <c r="B586" s="7"/>
      <c r="C586" s="7"/>
      <c r="F586" s="8"/>
      <c r="G586" s="9"/>
      <c r="H586" s="7"/>
    </row>
    <row r="587" spans="1:8" ht="13.2">
      <c r="A587" s="50"/>
      <c r="B587" s="7"/>
      <c r="C587" s="7"/>
      <c r="F587" s="8"/>
      <c r="G587" s="9"/>
      <c r="H587" s="7"/>
    </row>
    <row r="588" spans="1:8" ht="13.2">
      <c r="A588" s="50"/>
      <c r="B588" s="7"/>
      <c r="C588" s="7"/>
      <c r="F588" s="8"/>
      <c r="G588" s="9"/>
      <c r="H588" s="7"/>
    </row>
    <row r="589" spans="1:8" ht="13.2">
      <c r="A589" s="50"/>
      <c r="B589" s="7"/>
      <c r="C589" s="7"/>
      <c r="F589" s="8"/>
      <c r="G589" s="9"/>
      <c r="H589" s="7"/>
    </row>
    <row r="590" spans="1:8" ht="13.2">
      <c r="A590" s="50"/>
      <c r="B590" s="7"/>
      <c r="C590" s="7"/>
      <c r="F590" s="8"/>
      <c r="G590" s="9"/>
      <c r="H590" s="7"/>
    </row>
    <row r="591" spans="1:8" ht="13.2">
      <c r="A591" s="50"/>
      <c r="B591" s="7"/>
      <c r="C591" s="7"/>
      <c r="F591" s="8"/>
      <c r="G591" s="9"/>
      <c r="H591" s="7"/>
    </row>
    <row r="592" spans="1:8" ht="13.2">
      <c r="A592" s="50"/>
      <c r="B592" s="7"/>
      <c r="C592" s="7"/>
      <c r="F592" s="8"/>
      <c r="G592" s="9"/>
      <c r="H592" s="7"/>
    </row>
    <row r="593" spans="1:8" ht="13.2">
      <c r="A593" s="50"/>
      <c r="B593" s="7"/>
      <c r="C593" s="7"/>
      <c r="F593" s="8"/>
      <c r="G593" s="9"/>
      <c r="H593" s="7"/>
    </row>
    <row r="594" spans="1:8" ht="13.2">
      <c r="A594" s="50"/>
      <c r="B594" s="7"/>
      <c r="C594" s="7"/>
      <c r="F594" s="8"/>
      <c r="G594" s="9"/>
      <c r="H594" s="7"/>
    </row>
    <row r="595" spans="1:8" ht="13.2">
      <c r="A595" s="50"/>
      <c r="B595" s="7"/>
      <c r="C595" s="7"/>
      <c r="F595" s="8"/>
      <c r="G595" s="9"/>
      <c r="H595" s="7"/>
    </row>
    <row r="596" spans="1:8" ht="13.2">
      <c r="A596" s="50"/>
      <c r="B596" s="7"/>
      <c r="C596" s="7"/>
      <c r="F596" s="8"/>
      <c r="G596" s="9"/>
      <c r="H596" s="7"/>
    </row>
    <row r="597" spans="1:8" ht="13.2">
      <c r="A597" s="50"/>
      <c r="B597" s="7"/>
      <c r="C597" s="7"/>
      <c r="F597" s="8"/>
      <c r="G597" s="9"/>
      <c r="H597" s="7"/>
    </row>
    <row r="598" spans="1:8" ht="13.2">
      <c r="A598" s="50"/>
      <c r="B598" s="7"/>
      <c r="C598" s="7"/>
      <c r="F598" s="8"/>
      <c r="G598" s="9"/>
      <c r="H598" s="7"/>
    </row>
    <row r="599" spans="1:8" ht="13.2">
      <c r="A599" s="50"/>
      <c r="B599" s="7"/>
      <c r="C599" s="7"/>
      <c r="F599" s="8"/>
      <c r="G599" s="9"/>
      <c r="H599" s="7"/>
    </row>
    <row r="600" spans="1:8" ht="13.2">
      <c r="A600" s="50"/>
      <c r="B600" s="7"/>
      <c r="C600" s="7"/>
      <c r="F600" s="8"/>
      <c r="G600" s="9"/>
      <c r="H600" s="7"/>
    </row>
    <row r="601" spans="1:8" ht="13.2">
      <c r="A601" s="50"/>
      <c r="B601" s="7"/>
      <c r="C601" s="7"/>
      <c r="F601" s="8"/>
      <c r="G601" s="9"/>
      <c r="H601" s="7"/>
    </row>
    <row r="602" spans="1:8" ht="13.2">
      <c r="A602" s="50"/>
      <c r="B602" s="7"/>
      <c r="C602" s="7"/>
      <c r="F602" s="8"/>
      <c r="G602" s="9"/>
      <c r="H602" s="7"/>
    </row>
    <row r="603" spans="1:8" ht="13.2">
      <c r="A603" s="50"/>
      <c r="B603" s="7"/>
      <c r="C603" s="7"/>
      <c r="F603" s="8"/>
      <c r="G603" s="9"/>
      <c r="H603" s="7"/>
    </row>
    <row r="604" spans="1:8" ht="13.2">
      <c r="A604" s="50"/>
      <c r="B604" s="7"/>
      <c r="C604" s="7"/>
      <c r="F604" s="8"/>
      <c r="G604" s="9"/>
      <c r="H604" s="7"/>
    </row>
    <row r="605" spans="1:8" ht="13.2">
      <c r="A605" s="50"/>
      <c r="B605" s="7"/>
      <c r="C605" s="7"/>
      <c r="F605" s="8"/>
      <c r="G605" s="9"/>
      <c r="H605" s="7"/>
    </row>
    <row r="606" spans="1:8" ht="13.2">
      <c r="A606" s="50"/>
      <c r="B606" s="7"/>
      <c r="C606" s="7"/>
      <c r="F606" s="8"/>
      <c r="G606" s="9"/>
      <c r="H606" s="7"/>
    </row>
    <row r="607" spans="1:8" ht="13.2">
      <c r="A607" s="50"/>
      <c r="B607" s="7"/>
      <c r="C607" s="7"/>
      <c r="F607" s="8"/>
      <c r="G607" s="9"/>
      <c r="H607" s="7"/>
    </row>
    <row r="608" spans="1:8" ht="13.2">
      <c r="A608" s="50"/>
      <c r="B608" s="7"/>
      <c r="C608" s="7"/>
      <c r="F608" s="8"/>
      <c r="G608" s="9"/>
      <c r="H608" s="7"/>
    </row>
    <row r="609" spans="1:8" ht="13.2">
      <c r="A609" s="50"/>
      <c r="B609" s="7"/>
      <c r="C609" s="7"/>
      <c r="F609" s="8"/>
      <c r="G609" s="9"/>
      <c r="H609" s="7"/>
    </row>
    <row r="610" spans="1:8" ht="13.2">
      <c r="A610" s="50"/>
      <c r="B610" s="7"/>
      <c r="C610" s="7"/>
      <c r="F610" s="8"/>
      <c r="G610" s="9"/>
      <c r="H610" s="7"/>
    </row>
    <row r="611" spans="1:8" ht="13.2">
      <c r="A611" s="50"/>
      <c r="B611" s="7"/>
      <c r="C611" s="7"/>
      <c r="F611" s="8"/>
      <c r="G611" s="9"/>
      <c r="H611" s="7"/>
    </row>
    <row r="612" spans="1:8" ht="13.2">
      <c r="A612" s="50"/>
      <c r="B612" s="7"/>
      <c r="C612" s="7"/>
      <c r="F612" s="8"/>
      <c r="G612" s="9"/>
      <c r="H612" s="7"/>
    </row>
    <row r="613" spans="1:8" ht="13.2">
      <c r="A613" s="50"/>
      <c r="B613" s="7"/>
      <c r="C613" s="7"/>
      <c r="F613" s="8"/>
      <c r="G613" s="9"/>
      <c r="H613" s="7"/>
    </row>
    <row r="614" spans="1:8" ht="13.2">
      <c r="A614" s="50"/>
      <c r="B614" s="7"/>
      <c r="C614" s="7"/>
      <c r="F614" s="8"/>
      <c r="G614" s="9"/>
      <c r="H614" s="7"/>
    </row>
    <row r="615" spans="1:8" ht="13.2">
      <c r="A615" s="50"/>
      <c r="B615" s="7"/>
      <c r="C615" s="7"/>
      <c r="F615" s="8"/>
      <c r="G615" s="9"/>
      <c r="H615" s="7"/>
    </row>
    <row r="616" spans="1:8" ht="13.2">
      <c r="A616" s="50"/>
      <c r="B616" s="7"/>
      <c r="C616" s="7"/>
      <c r="F616" s="8"/>
      <c r="G616" s="9"/>
      <c r="H616" s="7"/>
    </row>
    <row r="617" spans="1:8" ht="13.2">
      <c r="A617" s="50"/>
      <c r="B617" s="7"/>
      <c r="C617" s="7"/>
      <c r="F617" s="8"/>
      <c r="G617" s="9"/>
      <c r="H617" s="7"/>
    </row>
    <row r="618" spans="1:8" ht="13.2">
      <c r="A618" s="50"/>
      <c r="B618" s="7"/>
      <c r="C618" s="7"/>
      <c r="F618" s="8"/>
      <c r="G618" s="9"/>
      <c r="H618" s="7"/>
    </row>
    <row r="619" spans="1:8" ht="13.2">
      <c r="A619" s="50"/>
      <c r="B619" s="7"/>
      <c r="C619" s="7"/>
      <c r="F619" s="8"/>
      <c r="G619" s="9"/>
      <c r="H619" s="7"/>
    </row>
    <row r="620" spans="1:8" ht="13.2">
      <c r="A620" s="50"/>
      <c r="B620" s="7"/>
      <c r="C620" s="7"/>
      <c r="F620" s="8"/>
      <c r="G620" s="9"/>
      <c r="H620" s="7"/>
    </row>
    <row r="621" spans="1:8" ht="13.2">
      <c r="A621" s="50"/>
      <c r="B621" s="7"/>
      <c r="C621" s="7"/>
      <c r="F621" s="8"/>
      <c r="G621" s="9"/>
      <c r="H621" s="7"/>
    </row>
    <row r="622" spans="1:8" ht="13.2">
      <c r="A622" s="50"/>
      <c r="B622" s="7"/>
      <c r="C622" s="7"/>
      <c r="F622" s="8"/>
      <c r="G622" s="9"/>
      <c r="H622" s="7"/>
    </row>
    <row r="623" spans="1:8" ht="13.2">
      <c r="A623" s="50"/>
      <c r="B623" s="7"/>
      <c r="C623" s="7"/>
      <c r="F623" s="8"/>
      <c r="G623" s="9"/>
      <c r="H623" s="7"/>
    </row>
    <row r="624" spans="1:8" ht="13.2">
      <c r="A624" s="50"/>
      <c r="B624" s="7"/>
      <c r="C624" s="7"/>
      <c r="F624" s="8"/>
      <c r="G624" s="9"/>
      <c r="H624" s="7"/>
    </row>
    <row r="625" spans="1:8" ht="13.2">
      <c r="A625" s="50"/>
      <c r="B625" s="7"/>
      <c r="C625" s="7"/>
      <c r="F625" s="8"/>
      <c r="G625" s="9"/>
      <c r="H625" s="7"/>
    </row>
    <row r="626" spans="1:8" ht="13.2">
      <c r="A626" s="50"/>
      <c r="B626" s="7"/>
      <c r="C626" s="7"/>
      <c r="F626" s="8"/>
      <c r="G626" s="9"/>
      <c r="H626" s="7"/>
    </row>
    <row r="627" spans="1:8" ht="13.2">
      <c r="A627" s="50"/>
      <c r="B627" s="7"/>
      <c r="C627" s="7"/>
      <c r="F627" s="8"/>
      <c r="G627" s="9"/>
      <c r="H627" s="7"/>
    </row>
    <row r="628" spans="1:8" ht="13.2">
      <c r="A628" s="50"/>
      <c r="B628" s="7"/>
      <c r="C628" s="7"/>
      <c r="F628" s="8"/>
      <c r="G628" s="9"/>
      <c r="H628" s="7"/>
    </row>
    <row r="629" spans="1:8" ht="13.2">
      <c r="A629" s="50"/>
      <c r="B629" s="7"/>
      <c r="C629" s="7"/>
      <c r="F629" s="8"/>
      <c r="G629" s="9"/>
      <c r="H629" s="7"/>
    </row>
    <row r="630" spans="1:8" ht="13.2">
      <c r="A630" s="50"/>
      <c r="B630" s="7"/>
      <c r="C630" s="7"/>
      <c r="F630" s="8"/>
      <c r="G630" s="9"/>
      <c r="H630" s="7"/>
    </row>
    <row r="631" spans="1:8" ht="13.2">
      <c r="A631" s="50"/>
      <c r="B631" s="7"/>
      <c r="C631" s="7"/>
      <c r="F631" s="8"/>
      <c r="G631" s="9"/>
      <c r="H631" s="7"/>
    </row>
    <row r="632" spans="1:8" ht="13.2">
      <c r="A632" s="50"/>
      <c r="B632" s="7"/>
      <c r="C632" s="7"/>
      <c r="F632" s="8"/>
      <c r="G632" s="9"/>
      <c r="H632" s="7"/>
    </row>
    <row r="633" spans="1:8" ht="13.2">
      <c r="A633" s="50"/>
      <c r="B633" s="7"/>
      <c r="C633" s="7"/>
      <c r="F633" s="8"/>
      <c r="G633" s="9"/>
      <c r="H633" s="7"/>
    </row>
    <row r="634" spans="1:8" ht="13.2">
      <c r="A634" s="50"/>
      <c r="B634" s="7"/>
      <c r="C634" s="7"/>
      <c r="F634" s="8"/>
      <c r="G634" s="9"/>
      <c r="H634" s="7"/>
    </row>
    <row r="635" spans="1:8" ht="13.2">
      <c r="A635" s="50"/>
      <c r="B635" s="7"/>
      <c r="C635" s="7"/>
      <c r="F635" s="8"/>
      <c r="G635" s="9"/>
      <c r="H635" s="7"/>
    </row>
    <row r="636" spans="1:8" ht="13.2">
      <c r="A636" s="50"/>
      <c r="B636" s="7"/>
      <c r="C636" s="7"/>
      <c r="F636" s="8"/>
      <c r="G636" s="9"/>
      <c r="H636" s="7"/>
    </row>
    <row r="637" spans="1:8" ht="13.2">
      <c r="A637" s="50"/>
      <c r="B637" s="7"/>
      <c r="C637" s="7"/>
      <c r="F637" s="8"/>
      <c r="G637" s="9"/>
      <c r="H637" s="7"/>
    </row>
    <row r="638" spans="1:8" ht="13.2">
      <c r="A638" s="50"/>
      <c r="B638" s="7"/>
      <c r="C638" s="7"/>
      <c r="F638" s="8"/>
      <c r="G638" s="9"/>
      <c r="H638" s="7"/>
    </row>
    <row r="639" spans="1:8" ht="13.2">
      <c r="A639" s="50"/>
      <c r="B639" s="7"/>
      <c r="C639" s="7"/>
      <c r="F639" s="8"/>
      <c r="G639" s="9"/>
      <c r="H639" s="7"/>
    </row>
    <row r="640" spans="1:8" ht="13.2">
      <c r="A640" s="50"/>
      <c r="B640" s="7"/>
      <c r="C640" s="7"/>
      <c r="F640" s="8"/>
      <c r="G640" s="9"/>
      <c r="H640" s="7"/>
    </row>
    <row r="641" spans="1:8" ht="13.2">
      <c r="A641" s="50"/>
      <c r="B641" s="7"/>
      <c r="C641" s="7"/>
      <c r="F641" s="8"/>
      <c r="G641" s="9"/>
      <c r="H641" s="7"/>
    </row>
    <row r="642" spans="1:8" ht="13.2">
      <c r="A642" s="50"/>
      <c r="B642" s="7"/>
      <c r="C642" s="7"/>
      <c r="F642" s="8"/>
      <c r="G642" s="9"/>
      <c r="H642" s="7"/>
    </row>
    <row r="643" spans="1:8" ht="13.2">
      <c r="A643" s="50"/>
      <c r="B643" s="7"/>
      <c r="C643" s="7"/>
      <c r="F643" s="8"/>
      <c r="G643" s="9"/>
      <c r="H643" s="7"/>
    </row>
    <row r="644" spans="1:8" ht="13.2">
      <c r="A644" s="50"/>
      <c r="B644" s="7"/>
      <c r="C644" s="7"/>
      <c r="F644" s="8"/>
      <c r="G644" s="9"/>
      <c r="H644" s="7"/>
    </row>
    <row r="645" spans="1:8" ht="13.2">
      <c r="A645" s="50"/>
      <c r="B645" s="7"/>
      <c r="C645" s="7"/>
      <c r="F645" s="8"/>
      <c r="G645" s="9"/>
      <c r="H645" s="7"/>
    </row>
    <row r="646" spans="1:8" ht="13.2">
      <c r="A646" s="50"/>
      <c r="B646" s="7"/>
      <c r="C646" s="7"/>
      <c r="F646" s="8"/>
      <c r="G646" s="9"/>
      <c r="H646" s="7"/>
    </row>
    <row r="647" spans="1:8" ht="13.2">
      <c r="A647" s="50"/>
      <c r="B647" s="7"/>
      <c r="C647" s="7"/>
      <c r="F647" s="8"/>
      <c r="G647" s="9"/>
      <c r="H647" s="7"/>
    </row>
    <row r="648" spans="1:8" ht="13.2">
      <c r="A648" s="50"/>
      <c r="B648" s="7"/>
      <c r="C648" s="7"/>
      <c r="F648" s="8"/>
      <c r="G648" s="9"/>
      <c r="H648" s="7"/>
    </row>
    <row r="649" spans="1:8" ht="13.2">
      <c r="A649" s="50"/>
      <c r="B649" s="7"/>
      <c r="C649" s="7"/>
      <c r="F649" s="8"/>
      <c r="G649" s="9"/>
      <c r="H649" s="7"/>
    </row>
    <row r="650" spans="1:8" ht="13.2">
      <c r="A650" s="50"/>
      <c r="B650" s="7"/>
      <c r="C650" s="7"/>
      <c r="F650" s="8"/>
      <c r="G650" s="9"/>
      <c r="H650" s="7"/>
    </row>
    <row r="651" spans="1:8" ht="13.2">
      <c r="A651" s="50"/>
      <c r="B651" s="7"/>
      <c r="C651" s="7"/>
      <c r="F651" s="8"/>
      <c r="G651" s="9"/>
      <c r="H651" s="7"/>
    </row>
    <row r="652" spans="1:8" ht="13.2">
      <c r="A652" s="50"/>
      <c r="B652" s="7"/>
      <c r="C652" s="7"/>
      <c r="F652" s="8"/>
      <c r="G652" s="9"/>
      <c r="H652" s="7"/>
    </row>
    <row r="653" spans="1:8" ht="13.2">
      <c r="A653" s="50"/>
      <c r="B653" s="7"/>
      <c r="C653" s="7"/>
      <c r="F653" s="8"/>
      <c r="G653" s="9"/>
      <c r="H653" s="7"/>
    </row>
    <row r="654" spans="1:8" ht="13.2">
      <c r="A654" s="50"/>
      <c r="B654" s="7"/>
      <c r="C654" s="7"/>
      <c r="F654" s="8"/>
      <c r="G654" s="9"/>
      <c r="H654" s="7"/>
    </row>
    <row r="655" spans="1:8" ht="13.2">
      <c r="A655" s="50"/>
      <c r="B655" s="7"/>
      <c r="C655" s="7"/>
      <c r="F655" s="8"/>
      <c r="G655" s="9"/>
      <c r="H655" s="7"/>
    </row>
    <row r="656" spans="1:8" ht="13.2">
      <c r="A656" s="50"/>
      <c r="B656" s="7"/>
      <c r="C656" s="7"/>
      <c r="F656" s="8"/>
      <c r="G656" s="9"/>
      <c r="H656" s="7"/>
    </row>
    <row r="657" spans="1:8" ht="13.2">
      <c r="A657" s="50"/>
      <c r="B657" s="7"/>
      <c r="C657" s="7"/>
      <c r="F657" s="8"/>
      <c r="G657" s="9"/>
      <c r="H657" s="7"/>
    </row>
    <row r="658" spans="1:8" ht="13.2">
      <c r="A658" s="50"/>
      <c r="B658" s="7"/>
      <c r="C658" s="7"/>
      <c r="F658" s="8"/>
      <c r="G658" s="9"/>
      <c r="H658" s="7"/>
    </row>
    <row r="659" spans="1:8" ht="13.2">
      <c r="A659" s="50"/>
      <c r="B659" s="7"/>
      <c r="C659" s="7"/>
      <c r="F659" s="8"/>
      <c r="G659" s="9"/>
      <c r="H659" s="7"/>
    </row>
    <row r="660" spans="1:8" ht="13.2">
      <c r="A660" s="50"/>
      <c r="B660" s="7"/>
      <c r="C660" s="7"/>
      <c r="F660" s="8"/>
      <c r="G660" s="9"/>
      <c r="H660" s="7"/>
    </row>
    <row r="661" spans="1:8" ht="13.2">
      <c r="A661" s="50"/>
      <c r="B661" s="7"/>
      <c r="C661" s="7"/>
      <c r="F661" s="8"/>
      <c r="G661" s="9"/>
      <c r="H661" s="7"/>
    </row>
    <row r="662" spans="1:8" ht="13.2">
      <c r="A662" s="50"/>
      <c r="B662" s="7"/>
      <c r="C662" s="7"/>
      <c r="F662" s="8"/>
      <c r="G662" s="9"/>
      <c r="H662" s="7"/>
    </row>
    <row r="663" spans="1:8" ht="13.2">
      <c r="A663" s="50"/>
      <c r="B663" s="7"/>
      <c r="C663" s="7"/>
      <c r="F663" s="8"/>
      <c r="G663" s="9"/>
      <c r="H663" s="7"/>
    </row>
    <row r="664" spans="1:8" ht="13.2">
      <c r="A664" s="50"/>
      <c r="B664" s="7"/>
      <c r="C664" s="7"/>
      <c r="F664" s="8"/>
      <c r="G664" s="9"/>
      <c r="H664" s="7"/>
    </row>
    <row r="665" spans="1:8" ht="13.2">
      <c r="A665" s="50"/>
      <c r="B665" s="7"/>
      <c r="C665" s="7"/>
      <c r="F665" s="8"/>
      <c r="G665" s="9"/>
      <c r="H665" s="7"/>
    </row>
    <row r="666" spans="1:8" ht="13.2">
      <c r="A666" s="50"/>
      <c r="B666" s="7"/>
      <c r="C666" s="7"/>
      <c r="F666" s="8"/>
      <c r="G666" s="9"/>
      <c r="H666" s="7"/>
    </row>
    <row r="667" spans="1:8" ht="13.2">
      <c r="A667" s="50"/>
      <c r="B667" s="7"/>
      <c r="C667" s="7"/>
      <c r="F667" s="8"/>
      <c r="G667" s="9"/>
      <c r="H667" s="7"/>
    </row>
    <row r="668" spans="1:8" ht="13.2">
      <c r="A668" s="50"/>
      <c r="B668" s="7"/>
      <c r="C668" s="7"/>
      <c r="F668" s="8"/>
      <c r="G668" s="9"/>
      <c r="H668" s="7"/>
    </row>
    <row r="669" spans="1:8" ht="13.2">
      <c r="A669" s="50"/>
      <c r="B669" s="7"/>
      <c r="C669" s="7"/>
      <c r="F669" s="8"/>
      <c r="G669" s="9"/>
      <c r="H669" s="7"/>
    </row>
    <row r="670" spans="1:8" ht="13.2">
      <c r="A670" s="50"/>
      <c r="B670" s="7"/>
      <c r="C670" s="7"/>
      <c r="F670" s="8"/>
      <c r="G670" s="9"/>
      <c r="H670" s="7"/>
    </row>
    <row r="671" spans="1:8" ht="13.2">
      <c r="A671" s="50"/>
      <c r="B671" s="7"/>
      <c r="C671" s="7"/>
      <c r="F671" s="8"/>
      <c r="G671" s="9"/>
      <c r="H671" s="7"/>
    </row>
    <row r="672" spans="1:8" ht="13.2">
      <c r="A672" s="50"/>
      <c r="B672" s="7"/>
      <c r="C672" s="7"/>
      <c r="F672" s="8"/>
      <c r="G672" s="9"/>
      <c r="H672" s="7"/>
    </row>
    <row r="673" spans="1:8" ht="13.2">
      <c r="A673" s="50"/>
      <c r="B673" s="7"/>
      <c r="C673" s="7"/>
      <c r="F673" s="8"/>
      <c r="G673" s="9"/>
      <c r="H673" s="7"/>
    </row>
    <row r="674" spans="1:8" ht="13.2">
      <c r="A674" s="50"/>
      <c r="B674" s="7"/>
      <c r="C674" s="7"/>
      <c r="F674" s="8"/>
      <c r="G674" s="9"/>
      <c r="H674" s="7"/>
    </row>
    <row r="675" spans="1:8" ht="13.2">
      <c r="A675" s="50"/>
      <c r="B675" s="7"/>
      <c r="C675" s="7"/>
      <c r="F675" s="8"/>
      <c r="G675" s="9"/>
      <c r="H675" s="7"/>
    </row>
    <row r="676" spans="1:8" ht="13.2">
      <c r="A676" s="50"/>
      <c r="B676" s="7"/>
      <c r="C676" s="7"/>
      <c r="F676" s="8"/>
      <c r="G676" s="9"/>
      <c r="H676" s="7"/>
    </row>
    <row r="677" spans="1:8" ht="13.2">
      <c r="A677" s="50"/>
      <c r="B677" s="7"/>
      <c r="C677" s="7"/>
      <c r="F677" s="8"/>
      <c r="G677" s="9"/>
      <c r="H677" s="7"/>
    </row>
    <row r="678" spans="1:8" ht="13.2">
      <c r="A678" s="50"/>
      <c r="B678" s="7"/>
      <c r="C678" s="7"/>
      <c r="F678" s="8"/>
      <c r="G678" s="9"/>
      <c r="H678" s="7"/>
    </row>
    <row r="679" spans="1:8" ht="13.2">
      <c r="A679" s="50"/>
      <c r="B679" s="7"/>
      <c r="C679" s="7"/>
      <c r="F679" s="8"/>
      <c r="G679" s="9"/>
      <c r="H679" s="7"/>
    </row>
    <row r="680" spans="1:8" ht="13.2">
      <c r="A680" s="50"/>
      <c r="B680" s="7"/>
      <c r="C680" s="7"/>
      <c r="F680" s="8"/>
      <c r="G680" s="9"/>
      <c r="H680" s="7"/>
    </row>
    <row r="681" spans="1:8" ht="13.2">
      <c r="A681" s="50"/>
      <c r="B681" s="7"/>
      <c r="C681" s="7"/>
      <c r="F681" s="8"/>
      <c r="G681" s="9"/>
      <c r="H681" s="7"/>
    </row>
    <row r="682" spans="1:8" ht="13.2">
      <c r="A682" s="50"/>
      <c r="B682" s="7"/>
      <c r="C682" s="7"/>
      <c r="F682" s="8"/>
      <c r="G682" s="9"/>
      <c r="H682" s="7"/>
    </row>
    <row r="683" spans="1:8" ht="13.2">
      <c r="A683" s="50"/>
      <c r="B683" s="7"/>
      <c r="C683" s="7"/>
      <c r="F683" s="8"/>
      <c r="G683" s="9"/>
      <c r="H683" s="7"/>
    </row>
    <row r="684" spans="1:8" ht="13.2">
      <c r="A684" s="50"/>
      <c r="B684" s="7"/>
      <c r="C684" s="7"/>
      <c r="F684" s="8"/>
      <c r="G684" s="9"/>
      <c r="H684" s="7"/>
    </row>
    <row r="685" spans="1:8" ht="13.2">
      <c r="A685" s="50"/>
      <c r="B685" s="7"/>
      <c r="C685" s="7"/>
      <c r="F685" s="8"/>
      <c r="G685" s="9"/>
      <c r="H685" s="7"/>
    </row>
    <row r="686" spans="1:8" ht="13.2">
      <c r="A686" s="50"/>
      <c r="B686" s="7"/>
      <c r="C686" s="7"/>
      <c r="F686" s="8"/>
      <c r="G686" s="9"/>
      <c r="H686" s="7"/>
    </row>
    <row r="687" spans="1:8" ht="13.2">
      <c r="A687" s="50"/>
      <c r="B687" s="7"/>
      <c r="C687" s="7"/>
      <c r="F687" s="8"/>
      <c r="G687" s="9"/>
      <c r="H687" s="7"/>
    </row>
    <row r="688" spans="1:8" ht="13.2">
      <c r="A688" s="50"/>
      <c r="B688" s="7"/>
      <c r="C688" s="7"/>
      <c r="F688" s="8"/>
      <c r="G688" s="9"/>
      <c r="H688" s="7"/>
    </row>
    <row r="689" spans="1:8" ht="13.2">
      <c r="A689" s="50"/>
      <c r="B689" s="7"/>
      <c r="C689" s="7"/>
      <c r="F689" s="8"/>
      <c r="G689" s="9"/>
      <c r="H689" s="7"/>
    </row>
    <row r="690" spans="1:8" ht="13.2">
      <c r="A690" s="50"/>
      <c r="B690" s="7"/>
      <c r="C690" s="7"/>
      <c r="F690" s="8"/>
      <c r="G690" s="9"/>
      <c r="H690" s="7"/>
    </row>
    <row r="691" spans="1:8" ht="13.2">
      <c r="A691" s="50"/>
      <c r="B691" s="7"/>
      <c r="C691" s="7"/>
      <c r="F691" s="8"/>
      <c r="G691" s="9"/>
      <c r="H691" s="7"/>
    </row>
    <row r="692" spans="1:8" ht="13.2">
      <c r="A692" s="50"/>
      <c r="B692" s="7"/>
      <c r="C692" s="7"/>
      <c r="F692" s="8"/>
      <c r="G692" s="9"/>
      <c r="H692" s="7"/>
    </row>
    <row r="693" spans="1:8" ht="13.2">
      <c r="A693" s="50"/>
      <c r="B693" s="7"/>
      <c r="C693" s="7"/>
      <c r="F693" s="8"/>
      <c r="G693" s="9"/>
      <c r="H693" s="7"/>
    </row>
    <row r="694" spans="1:8" ht="13.2">
      <c r="A694" s="50"/>
      <c r="B694" s="7"/>
      <c r="C694" s="7"/>
      <c r="F694" s="8"/>
      <c r="G694" s="9"/>
      <c r="H694" s="7"/>
    </row>
    <row r="695" spans="1:8" ht="13.2">
      <c r="A695" s="50"/>
      <c r="B695" s="7"/>
      <c r="C695" s="7"/>
      <c r="F695" s="8"/>
      <c r="G695" s="9"/>
      <c r="H695" s="7"/>
    </row>
    <row r="696" spans="1:8" ht="13.2">
      <c r="A696" s="50"/>
      <c r="B696" s="7"/>
      <c r="C696" s="7"/>
      <c r="F696" s="8"/>
      <c r="G696" s="9"/>
      <c r="H696" s="7"/>
    </row>
    <row r="697" spans="1:8" ht="13.2">
      <c r="A697" s="50"/>
      <c r="B697" s="7"/>
      <c r="C697" s="7"/>
      <c r="F697" s="8"/>
      <c r="G697" s="9"/>
      <c r="H697" s="7"/>
    </row>
    <row r="698" spans="1:8" ht="13.2">
      <c r="A698" s="50"/>
      <c r="B698" s="7"/>
      <c r="C698" s="7"/>
      <c r="F698" s="8"/>
      <c r="G698" s="9"/>
      <c r="H698" s="7"/>
    </row>
    <row r="699" spans="1:8" ht="13.2">
      <c r="A699" s="50"/>
      <c r="B699" s="7"/>
      <c r="C699" s="7"/>
      <c r="F699" s="8"/>
      <c r="G699" s="9"/>
      <c r="H699" s="7"/>
    </row>
    <row r="700" spans="1:8" ht="13.2">
      <c r="A700" s="50"/>
      <c r="B700" s="7"/>
      <c r="C700" s="7"/>
      <c r="F700" s="8"/>
      <c r="G700" s="9"/>
      <c r="H700" s="7"/>
    </row>
    <row r="701" spans="1:8" ht="13.2">
      <c r="A701" s="50"/>
      <c r="B701" s="7"/>
      <c r="C701" s="7"/>
      <c r="F701" s="8"/>
      <c r="G701" s="9"/>
      <c r="H701" s="7"/>
    </row>
    <row r="702" spans="1:8" ht="13.2">
      <c r="A702" s="50"/>
      <c r="B702" s="7"/>
      <c r="C702" s="7"/>
      <c r="F702" s="8"/>
      <c r="G702" s="9"/>
      <c r="H702" s="7"/>
    </row>
    <row r="703" spans="1:8" ht="13.2">
      <c r="A703" s="50"/>
      <c r="B703" s="7"/>
      <c r="C703" s="7"/>
      <c r="F703" s="8"/>
      <c r="G703" s="9"/>
      <c r="H703" s="7"/>
    </row>
    <row r="704" spans="1:8" ht="13.2">
      <c r="A704" s="50"/>
      <c r="B704" s="7"/>
      <c r="C704" s="7"/>
      <c r="F704" s="8"/>
      <c r="G704" s="9"/>
      <c r="H704" s="7"/>
    </row>
    <row r="705" spans="1:8" ht="13.2">
      <c r="A705" s="50"/>
      <c r="B705" s="7"/>
      <c r="C705" s="7"/>
      <c r="F705" s="8"/>
      <c r="G705" s="9"/>
      <c r="H705" s="7"/>
    </row>
    <row r="706" spans="1:8" ht="13.2">
      <c r="A706" s="50"/>
      <c r="B706" s="7"/>
      <c r="C706" s="7"/>
      <c r="F706" s="8"/>
      <c r="G706" s="9"/>
      <c r="H706" s="7"/>
    </row>
    <row r="707" spans="1:8" ht="13.2">
      <c r="A707" s="50"/>
      <c r="B707" s="7"/>
      <c r="C707" s="7"/>
      <c r="F707" s="8"/>
      <c r="G707" s="9"/>
      <c r="H707" s="7"/>
    </row>
    <row r="708" spans="1:8" ht="13.2">
      <c r="A708" s="50"/>
      <c r="B708" s="7"/>
      <c r="C708" s="7"/>
      <c r="F708" s="8"/>
      <c r="G708" s="9"/>
      <c r="H708" s="7"/>
    </row>
    <row r="709" spans="1:8" ht="13.2">
      <c r="A709" s="50"/>
      <c r="B709" s="7"/>
      <c r="C709" s="7"/>
      <c r="F709" s="8"/>
      <c r="G709" s="9"/>
      <c r="H709" s="7"/>
    </row>
    <row r="710" spans="1:8" ht="13.2">
      <c r="A710" s="50"/>
      <c r="B710" s="7"/>
      <c r="C710" s="7"/>
      <c r="F710" s="8"/>
      <c r="G710" s="9"/>
      <c r="H710" s="7"/>
    </row>
    <row r="711" spans="1:8" ht="13.2">
      <c r="A711" s="50"/>
      <c r="B711" s="7"/>
      <c r="C711" s="7"/>
      <c r="F711" s="8"/>
      <c r="G711" s="9"/>
      <c r="H711" s="7"/>
    </row>
    <row r="712" spans="1:8" ht="13.2">
      <c r="A712" s="50"/>
      <c r="B712" s="7"/>
      <c r="C712" s="7"/>
      <c r="F712" s="8"/>
      <c r="G712" s="9"/>
      <c r="H712" s="7"/>
    </row>
    <row r="713" spans="1:8" ht="13.2">
      <c r="A713" s="50"/>
      <c r="B713" s="7"/>
      <c r="C713" s="7"/>
      <c r="F713" s="8"/>
      <c r="G713" s="9"/>
      <c r="H713" s="7"/>
    </row>
    <row r="714" spans="1:8" ht="13.2">
      <c r="A714" s="50"/>
      <c r="B714" s="7"/>
      <c r="C714" s="7"/>
      <c r="F714" s="8"/>
      <c r="G714" s="9"/>
      <c r="H714" s="7"/>
    </row>
    <row r="715" spans="1:8" ht="13.2">
      <c r="A715" s="50"/>
      <c r="B715" s="7"/>
      <c r="C715" s="7"/>
      <c r="F715" s="8"/>
      <c r="G715" s="9"/>
      <c r="H715" s="7"/>
    </row>
    <row r="716" spans="1:8" ht="13.2">
      <c r="A716" s="50"/>
      <c r="B716" s="7"/>
      <c r="C716" s="7"/>
      <c r="F716" s="8"/>
      <c r="G716" s="9"/>
      <c r="H716" s="7"/>
    </row>
    <row r="717" spans="1:8" ht="13.2">
      <c r="A717" s="50"/>
      <c r="B717" s="7"/>
      <c r="C717" s="7"/>
      <c r="F717" s="8"/>
      <c r="G717" s="9"/>
      <c r="H717" s="7"/>
    </row>
    <row r="718" spans="1:8" ht="13.2">
      <c r="A718" s="50"/>
      <c r="B718" s="7"/>
      <c r="C718" s="7"/>
      <c r="F718" s="8"/>
      <c r="G718" s="9"/>
      <c r="H718" s="7"/>
    </row>
    <row r="719" spans="1:8" ht="13.2">
      <c r="A719" s="50"/>
      <c r="B719" s="7"/>
      <c r="C719" s="7"/>
      <c r="F719" s="8"/>
      <c r="G719" s="9"/>
      <c r="H719" s="7"/>
    </row>
    <row r="720" spans="1:8" ht="13.2">
      <c r="A720" s="50"/>
      <c r="B720" s="7"/>
      <c r="C720" s="7"/>
      <c r="F720" s="8"/>
      <c r="G720" s="9"/>
      <c r="H720" s="7"/>
    </row>
    <row r="721" spans="1:8" ht="13.2">
      <c r="A721" s="50"/>
      <c r="B721" s="7"/>
      <c r="C721" s="7"/>
      <c r="F721" s="8"/>
      <c r="G721" s="9"/>
      <c r="H721" s="7"/>
    </row>
    <row r="722" spans="1:8" ht="13.2">
      <c r="A722" s="50"/>
      <c r="B722" s="7"/>
      <c r="C722" s="7"/>
      <c r="F722" s="8"/>
      <c r="G722" s="9"/>
      <c r="H722" s="7"/>
    </row>
    <row r="723" spans="1:8" ht="13.2">
      <c r="A723" s="50"/>
      <c r="B723" s="7"/>
      <c r="C723" s="7"/>
      <c r="F723" s="8"/>
      <c r="G723" s="9"/>
      <c r="H723" s="7"/>
    </row>
    <row r="724" spans="1:8" ht="13.2">
      <c r="A724" s="50"/>
      <c r="B724" s="7"/>
      <c r="C724" s="7"/>
      <c r="F724" s="8"/>
      <c r="G724" s="9"/>
      <c r="H724" s="7"/>
    </row>
    <row r="725" spans="1:8" ht="13.2">
      <c r="A725" s="50"/>
      <c r="B725" s="7"/>
      <c r="C725" s="7"/>
      <c r="F725" s="8"/>
      <c r="G725" s="9"/>
      <c r="H725" s="7"/>
    </row>
    <row r="726" spans="1:8" ht="13.2">
      <c r="A726" s="50"/>
      <c r="B726" s="7"/>
      <c r="C726" s="7"/>
      <c r="F726" s="8"/>
      <c r="G726" s="9"/>
      <c r="H726" s="7"/>
    </row>
    <row r="727" spans="1:8" ht="13.2">
      <c r="A727" s="50"/>
      <c r="B727" s="7"/>
      <c r="C727" s="7"/>
      <c r="F727" s="8"/>
      <c r="G727" s="9"/>
      <c r="H727" s="7"/>
    </row>
    <row r="728" spans="1:8" ht="13.2">
      <c r="A728" s="50"/>
      <c r="B728" s="7"/>
      <c r="C728" s="7"/>
      <c r="F728" s="8"/>
      <c r="G728" s="9"/>
      <c r="H728" s="7"/>
    </row>
    <row r="729" spans="1:8" ht="13.2">
      <c r="A729" s="50"/>
      <c r="B729" s="7"/>
      <c r="C729" s="7"/>
      <c r="F729" s="8"/>
      <c r="G729" s="9"/>
      <c r="H729" s="7"/>
    </row>
    <row r="730" spans="1:8" ht="13.2">
      <c r="A730" s="50"/>
      <c r="B730" s="7"/>
      <c r="C730" s="7"/>
      <c r="F730" s="8"/>
      <c r="G730" s="9"/>
      <c r="H730" s="7"/>
    </row>
    <row r="731" spans="1:8" ht="13.2">
      <c r="A731" s="50"/>
      <c r="B731" s="7"/>
      <c r="C731" s="7"/>
      <c r="F731" s="8"/>
      <c r="G731" s="9"/>
      <c r="H731" s="7"/>
    </row>
    <row r="732" spans="1:8" ht="13.2">
      <c r="A732" s="50"/>
      <c r="B732" s="7"/>
      <c r="C732" s="7"/>
      <c r="F732" s="8"/>
      <c r="G732" s="9"/>
      <c r="H732" s="7"/>
    </row>
    <row r="733" spans="1:8" ht="13.2">
      <c r="A733" s="50"/>
      <c r="B733" s="7"/>
      <c r="C733" s="7"/>
      <c r="F733" s="8"/>
      <c r="G733" s="9"/>
      <c r="H733" s="7"/>
    </row>
    <row r="734" spans="1:8" ht="13.2">
      <c r="A734" s="50"/>
      <c r="B734" s="7"/>
      <c r="C734" s="7"/>
      <c r="F734" s="8"/>
      <c r="G734" s="9"/>
      <c r="H734" s="7"/>
    </row>
    <row r="735" spans="1:8" ht="13.2">
      <c r="A735" s="50"/>
      <c r="B735" s="7"/>
      <c r="C735" s="7"/>
      <c r="F735" s="8"/>
      <c r="G735" s="9"/>
      <c r="H735" s="7"/>
    </row>
    <row r="736" spans="1:8" ht="13.2">
      <c r="A736" s="50"/>
      <c r="B736" s="7"/>
      <c r="C736" s="7"/>
      <c r="F736" s="8"/>
      <c r="G736" s="9"/>
      <c r="H736" s="7"/>
    </row>
    <row r="737" spans="1:8" ht="13.2">
      <c r="A737" s="50"/>
      <c r="B737" s="7"/>
      <c r="C737" s="7"/>
      <c r="F737" s="8"/>
      <c r="G737" s="9"/>
      <c r="H737" s="7"/>
    </row>
    <row r="738" spans="1:8" ht="13.2">
      <c r="A738" s="50"/>
      <c r="B738" s="7"/>
      <c r="C738" s="7"/>
      <c r="F738" s="8"/>
      <c r="G738" s="9"/>
      <c r="H738" s="7"/>
    </row>
    <row r="739" spans="1:8" ht="13.2">
      <c r="A739" s="50"/>
      <c r="B739" s="7"/>
      <c r="C739" s="7"/>
      <c r="F739" s="8"/>
      <c r="G739" s="9"/>
      <c r="H739" s="7"/>
    </row>
    <row r="740" spans="1:8" ht="13.2">
      <c r="A740" s="50"/>
      <c r="B740" s="7"/>
      <c r="C740" s="7"/>
      <c r="F740" s="8"/>
      <c r="G740" s="9"/>
      <c r="H740" s="7"/>
    </row>
    <row r="741" spans="1:8" ht="13.2">
      <c r="A741" s="50"/>
      <c r="B741" s="7"/>
      <c r="C741" s="7"/>
      <c r="F741" s="8"/>
      <c r="G741" s="9"/>
      <c r="H741" s="7"/>
    </row>
    <row r="742" spans="1:8" ht="13.2">
      <c r="A742" s="50"/>
      <c r="B742" s="7"/>
      <c r="C742" s="7"/>
      <c r="F742" s="8"/>
      <c r="G742" s="9"/>
      <c r="H742" s="7"/>
    </row>
    <row r="743" spans="1:8" ht="13.2">
      <c r="A743" s="50"/>
      <c r="B743" s="7"/>
      <c r="C743" s="7"/>
      <c r="F743" s="8"/>
      <c r="G743" s="9"/>
      <c r="H743" s="7"/>
    </row>
    <row r="744" spans="1:8" ht="13.2">
      <c r="A744" s="50"/>
      <c r="B744" s="7"/>
      <c r="C744" s="7"/>
      <c r="F744" s="8"/>
      <c r="G744" s="9"/>
      <c r="H744" s="7"/>
    </row>
    <row r="745" spans="1:8" ht="13.2">
      <c r="A745" s="50"/>
      <c r="B745" s="7"/>
      <c r="C745" s="7"/>
      <c r="F745" s="8"/>
      <c r="G745" s="9"/>
      <c r="H745" s="7"/>
    </row>
    <row r="746" spans="1:8" ht="13.2">
      <c r="A746" s="50"/>
      <c r="B746" s="7"/>
      <c r="C746" s="7"/>
      <c r="F746" s="8"/>
      <c r="G746" s="9"/>
      <c r="H746" s="7"/>
    </row>
    <row r="747" spans="1:8" ht="13.2">
      <c r="A747" s="50"/>
      <c r="B747" s="7"/>
      <c r="C747" s="7"/>
      <c r="F747" s="8"/>
      <c r="G747" s="9"/>
      <c r="H747" s="7"/>
    </row>
    <row r="748" spans="1:8" ht="13.2">
      <c r="A748" s="50"/>
      <c r="B748" s="7"/>
      <c r="C748" s="7"/>
      <c r="F748" s="8"/>
      <c r="G748" s="9"/>
      <c r="H748" s="7"/>
    </row>
    <row r="749" spans="1:8" ht="13.2">
      <c r="A749" s="50"/>
      <c r="B749" s="7"/>
      <c r="C749" s="7"/>
      <c r="F749" s="8"/>
      <c r="G749" s="9"/>
      <c r="H749" s="7"/>
    </row>
    <row r="750" spans="1:8" ht="13.2">
      <c r="A750" s="50"/>
      <c r="B750" s="7"/>
      <c r="C750" s="7"/>
      <c r="F750" s="8"/>
      <c r="G750" s="9"/>
      <c r="H750" s="7"/>
    </row>
    <row r="751" spans="1:8" ht="13.2">
      <c r="A751" s="50"/>
      <c r="B751" s="7"/>
      <c r="C751" s="7"/>
      <c r="F751" s="8"/>
      <c r="G751" s="9"/>
      <c r="H751" s="7"/>
    </row>
    <row r="752" spans="1:8" ht="13.2">
      <c r="A752" s="50"/>
      <c r="B752" s="7"/>
      <c r="C752" s="7"/>
      <c r="F752" s="8"/>
      <c r="G752" s="9"/>
      <c r="H752" s="7"/>
    </row>
    <row r="753" spans="1:8" ht="13.2">
      <c r="A753" s="50"/>
      <c r="B753" s="7"/>
      <c r="C753" s="7"/>
      <c r="F753" s="8"/>
      <c r="G753" s="9"/>
      <c r="H753" s="7"/>
    </row>
    <row r="754" spans="1:8" ht="13.2">
      <c r="A754" s="50"/>
      <c r="B754" s="7"/>
      <c r="C754" s="7"/>
      <c r="F754" s="8"/>
      <c r="G754" s="9"/>
      <c r="H754" s="7"/>
    </row>
    <row r="755" spans="1:8" ht="13.2">
      <c r="A755" s="50"/>
      <c r="B755" s="7"/>
      <c r="C755" s="7"/>
      <c r="F755" s="8"/>
      <c r="G755" s="9"/>
      <c r="H755" s="7"/>
    </row>
    <row r="756" spans="1:8" ht="13.2">
      <c r="A756" s="50"/>
      <c r="B756" s="7"/>
      <c r="C756" s="7"/>
      <c r="F756" s="8"/>
      <c r="G756" s="9"/>
      <c r="H756" s="7"/>
    </row>
    <row r="757" spans="1:8" ht="13.2">
      <c r="A757" s="50"/>
      <c r="B757" s="7"/>
      <c r="C757" s="7"/>
      <c r="F757" s="8"/>
      <c r="G757" s="9"/>
      <c r="H757" s="7"/>
    </row>
    <row r="758" spans="1:8" ht="13.2">
      <c r="A758" s="50"/>
      <c r="B758" s="7"/>
      <c r="C758" s="7"/>
      <c r="F758" s="8"/>
      <c r="G758" s="9"/>
      <c r="H758" s="7"/>
    </row>
    <row r="759" spans="1:8" ht="13.2">
      <c r="A759" s="50"/>
      <c r="B759" s="7"/>
      <c r="C759" s="7"/>
      <c r="F759" s="8"/>
      <c r="G759" s="9"/>
      <c r="H759" s="7"/>
    </row>
    <row r="760" spans="1:8" ht="13.2">
      <c r="A760" s="50"/>
      <c r="B760" s="7"/>
      <c r="C760" s="7"/>
      <c r="F760" s="8"/>
      <c r="G760" s="9"/>
      <c r="H760" s="7"/>
    </row>
    <row r="761" spans="1:8" ht="13.2">
      <c r="A761" s="50"/>
      <c r="B761" s="7"/>
      <c r="C761" s="7"/>
      <c r="F761" s="8"/>
      <c r="G761" s="9"/>
      <c r="H761" s="7"/>
    </row>
    <row r="762" spans="1:8" ht="13.2">
      <c r="A762" s="50"/>
      <c r="B762" s="7"/>
      <c r="C762" s="7"/>
      <c r="F762" s="8"/>
      <c r="G762" s="9"/>
      <c r="H762" s="7"/>
    </row>
    <row r="763" spans="1:8" ht="13.2">
      <c r="A763" s="50"/>
      <c r="B763" s="7"/>
      <c r="C763" s="7"/>
      <c r="F763" s="8"/>
      <c r="G763" s="9"/>
      <c r="H763" s="7"/>
    </row>
    <row r="764" spans="1:8" ht="13.2">
      <c r="A764" s="50"/>
      <c r="B764" s="7"/>
      <c r="C764" s="7"/>
      <c r="F764" s="8"/>
      <c r="G764" s="9"/>
      <c r="H764" s="7"/>
    </row>
    <row r="765" spans="1:8" ht="13.2">
      <c r="A765" s="50"/>
      <c r="B765" s="7"/>
      <c r="C765" s="7"/>
      <c r="F765" s="8"/>
      <c r="G765" s="9"/>
      <c r="H765" s="7"/>
    </row>
    <row r="766" spans="1:8" ht="13.2">
      <c r="A766" s="50"/>
      <c r="B766" s="7"/>
      <c r="C766" s="7"/>
      <c r="F766" s="8"/>
      <c r="G766" s="9"/>
      <c r="H766" s="7"/>
    </row>
    <row r="767" spans="1:8" ht="13.2">
      <c r="A767" s="50"/>
      <c r="B767" s="7"/>
      <c r="C767" s="7"/>
      <c r="F767" s="8"/>
      <c r="G767" s="9"/>
      <c r="H767" s="7"/>
    </row>
    <row r="768" spans="1:8" ht="13.2">
      <c r="A768" s="50"/>
      <c r="B768" s="7"/>
      <c r="C768" s="7"/>
      <c r="F768" s="8"/>
      <c r="G768" s="9"/>
      <c r="H768" s="7"/>
    </row>
    <row r="769" spans="1:8" ht="13.2">
      <c r="A769" s="50"/>
      <c r="B769" s="7"/>
      <c r="C769" s="7"/>
      <c r="F769" s="8"/>
      <c r="G769" s="9"/>
      <c r="H769" s="7"/>
    </row>
    <row r="770" spans="1:8" ht="13.2">
      <c r="A770" s="50"/>
      <c r="B770" s="7"/>
      <c r="C770" s="7"/>
      <c r="F770" s="8"/>
      <c r="G770" s="9"/>
      <c r="H770" s="7"/>
    </row>
    <row r="771" spans="1:8" ht="13.2">
      <c r="A771" s="50"/>
      <c r="B771" s="7"/>
      <c r="C771" s="7"/>
      <c r="F771" s="8"/>
      <c r="G771" s="9"/>
      <c r="H771" s="7"/>
    </row>
    <row r="772" spans="1:8" ht="13.2">
      <c r="A772" s="50"/>
      <c r="B772" s="7"/>
      <c r="C772" s="7"/>
      <c r="F772" s="8"/>
      <c r="G772" s="9"/>
      <c r="H772" s="7"/>
    </row>
    <row r="773" spans="1:8" ht="13.2">
      <c r="A773" s="50"/>
      <c r="B773" s="7"/>
      <c r="C773" s="7"/>
      <c r="F773" s="8"/>
      <c r="G773" s="9"/>
      <c r="H773" s="7"/>
    </row>
    <row r="774" spans="1:8" ht="13.2">
      <c r="A774" s="50"/>
      <c r="B774" s="7"/>
      <c r="C774" s="7"/>
      <c r="F774" s="8"/>
      <c r="G774" s="9"/>
      <c r="H774" s="7"/>
    </row>
    <row r="775" spans="1:8" ht="13.2">
      <c r="A775" s="50"/>
      <c r="B775" s="7"/>
      <c r="C775" s="7"/>
      <c r="F775" s="8"/>
      <c r="G775" s="9"/>
      <c r="H775" s="7"/>
    </row>
    <row r="776" spans="1:8" ht="13.2">
      <c r="A776" s="50"/>
      <c r="B776" s="7"/>
      <c r="C776" s="7"/>
      <c r="F776" s="8"/>
      <c r="G776" s="9"/>
      <c r="H776" s="7"/>
    </row>
    <row r="777" spans="1:8" ht="13.2">
      <c r="A777" s="50"/>
      <c r="B777" s="7"/>
      <c r="C777" s="7"/>
      <c r="F777" s="8"/>
      <c r="G777" s="9"/>
      <c r="H777" s="7"/>
    </row>
    <row r="778" spans="1:8" ht="13.2">
      <c r="A778" s="50"/>
      <c r="B778" s="7"/>
      <c r="C778" s="7"/>
      <c r="F778" s="8"/>
      <c r="G778" s="9"/>
      <c r="H778" s="7"/>
    </row>
    <row r="779" spans="1:8" ht="13.2">
      <c r="A779" s="50"/>
      <c r="B779" s="7"/>
      <c r="C779" s="7"/>
      <c r="F779" s="8"/>
      <c r="G779" s="9"/>
      <c r="H779" s="7"/>
    </row>
    <row r="780" spans="1:8" ht="13.2">
      <c r="A780" s="50"/>
      <c r="B780" s="7"/>
      <c r="C780" s="7"/>
      <c r="F780" s="8"/>
      <c r="G780" s="9"/>
      <c r="H780" s="7"/>
    </row>
    <row r="781" spans="1:8" ht="13.2">
      <c r="A781" s="50"/>
      <c r="B781" s="7"/>
      <c r="C781" s="7"/>
      <c r="F781" s="8"/>
      <c r="G781" s="9"/>
      <c r="H781" s="7"/>
    </row>
    <row r="782" spans="1:8" ht="13.2">
      <c r="A782" s="50"/>
      <c r="B782" s="7"/>
      <c r="C782" s="7"/>
      <c r="F782" s="8"/>
      <c r="G782" s="9"/>
      <c r="H782" s="7"/>
    </row>
    <row r="783" spans="1:8" ht="13.2">
      <c r="A783" s="50"/>
      <c r="B783" s="7"/>
      <c r="C783" s="7"/>
      <c r="F783" s="8"/>
      <c r="G783" s="9"/>
      <c r="H783" s="7"/>
    </row>
    <row r="784" spans="1:8" ht="13.2">
      <c r="A784" s="50"/>
      <c r="B784" s="7"/>
      <c r="C784" s="7"/>
      <c r="F784" s="8"/>
      <c r="G784" s="9"/>
      <c r="H784" s="7"/>
    </row>
    <row r="785" spans="1:8" ht="13.2">
      <c r="A785" s="50"/>
      <c r="B785" s="7"/>
      <c r="C785" s="7"/>
      <c r="F785" s="8"/>
      <c r="G785" s="9"/>
      <c r="H785" s="7"/>
    </row>
    <row r="786" spans="1:8" ht="13.2">
      <c r="A786" s="50"/>
      <c r="B786" s="7"/>
      <c r="C786" s="7"/>
      <c r="F786" s="8"/>
      <c r="G786" s="9"/>
      <c r="H786" s="7"/>
    </row>
    <row r="787" spans="1:8" ht="13.2">
      <c r="A787" s="50"/>
      <c r="B787" s="7"/>
      <c r="C787" s="7"/>
      <c r="F787" s="8"/>
      <c r="G787" s="9"/>
      <c r="H787" s="7"/>
    </row>
    <row r="788" spans="1:8" ht="13.2">
      <c r="A788" s="50"/>
      <c r="B788" s="7"/>
      <c r="C788" s="7"/>
      <c r="F788" s="8"/>
      <c r="G788" s="9"/>
      <c r="H788" s="7"/>
    </row>
    <row r="789" spans="1:8" ht="13.2">
      <c r="A789" s="50"/>
      <c r="B789" s="7"/>
      <c r="C789" s="7"/>
      <c r="F789" s="8"/>
      <c r="G789" s="9"/>
      <c r="H789" s="7"/>
    </row>
    <row r="790" spans="1:8" ht="13.2">
      <c r="A790" s="50"/>
      <c r="B790" s="7"/>
      <c r="C790" s="7"/>
      <c r="F790" s="8"/>
      <c r="G790" s="9"/>
      <c r="H790" s="7"/>
    </row>
    <row r="791" spans="1:8" ht="13.2">
      <c r="A791" s="50"/>
      <c r="B791" s="7"/>
      <c r="C791" s="7"/>
      <c r="F791" s="8"/>
      <c r="G791" s="9"/>
      <c r="H791" s="7"/>
    </row>
    <row r="792" spans="1:8" ht="13.2">
      <c r="A792" s="50"/>
      <c r="B792" s="7"/>
      <c r="C792" s="7"/>
      <c r="F792" s="8"/>
      <c r="G792" s="9"/>
      <c r="H792" s="7"/>
    </row>
    <row r="793" spans="1:8" ht="13.2">
      <c r="A793" s="50"/>
      <c r="B793" s="7"/>
      <c r="C793" s="7"/>
      <c r="F793" s="8"/>
      <c r="G793" s="9"/>
      <c r="H793" s="7"/>
    </row>
    <row r="794" spans="1:8" ht="13.2">
      <c r="A794" s="50"/>
      <c r="B794" s="7"/>
      <c r="C794" s="7"/>
      <c r="F794" s="8"/>
      <c r="G794" s="9"/>
      <c r="H794" s="7"/>
    </row>
    <row r="795" spans="1:8" ht="13.2">
      <c r="A795" s="50"/>
      <c r="B795" s="7"/>
      <c r="C795" s="7"/>
      <c r="F795" s="8"/>
      <c r="G795" s="9"/>
      <c r="H795" s="7"/>
    </row>
    <row r="796" spans="1:8" ht="13.2">
      <c r="A796" s="50"/>
      <c r="B796" s="7"/>
      <c r="C796" s="7"/>
      <c r="F796" s="8"/>
      <c r="G796" s="9"/>
      <c r="H796" s="7"/>
    </row>
    <row r="797" spans="1:8" ht="13.2">
      <c r="A797" s="50"/>
      <c r="B797" s="7"/>
      <c r="C797" s="7"/>
      <c r="F797" s="8"/>
      <c r="G797" s="9"/>
      <c r="H797" s="7"/>
    </row>
    <row r="798" spans="1:8" ht="13.2">
      <c r="A798" s="50"/>
      <c r="B798" s="7"/>
      <c r="C798" s="7"/>
      <c r="F798" s="8"/>
      <c r="G798" s="9"/>
      <c r="H798" s="7"/>
    </row>
    <row r="799" spans="1:8" ht="13.2">
      <c r="A799" s="50"/>
      <c r="B799" s="7"/>
      <c r="C799" s="7"/>
      <c r="F799" s="8"/>
      <c r="G799" s="9"/>
      <c r="H799" s="7"/>
    </row>
    <row r="800" spans="1:8" ht="13.2">
      <c r="A800" s="50"/>
      <c r="B800" s="7"/>
      <c r="C800" s="7"/>
      <c r="F800" s="8"/>
      <c r="G800" s="9"/>
      <c r="H800" s="7"/>
    </row>
    <row r="801" spans="1:8" ht="13.2">
      <c r="A801" s="50"/>
      <c r="B801" s="7"/>
      <c r="C801" s="7"/>
      <c r="F801" s="8"/>
      <c r="G801" s="9"/>
      <c r="H801" s="7"/>
    </row>
    <row r="802" spans="1:8" ht="13.2">
      <c r="A802" s="50"/>
      <c r="B802" s="7"/>
      <c r="C802" s="7"/>
      <c r="F802" s="8"/>
      <c r="G802" s="9"/>
      <c r="H802" s="7"/>
    </row>
    <row r="803" spans="1:8" ht="13.2">
      <c r="A803" s="50"/>
      <c r="B803" s="7"/>
      <c r="C803" s="7"/>
      <c r="F803" s="8"/>
      <c r="G803" s="9"/>
      <c r="H803" s="7"/>
    </row>
    <row r="804" spans="1:8" ht="13.2">
      <c r="A804" s="50"/>
      <c r="B804" s="7"/>
      <c r="C804" s="7"/>
      <c r="F804" s="8"/>
      <c r="G804" s="9"/>
      <c r="H804" s="7"/>
    </row>
    <row r="805" spans="1:8" ht="13.2">
      <c r="A805" s="50"/>
      <c r="B805" s="7"/>
      <c r="C805" s="7"/>
      <c r="F805" s="8"/>
      <c r="G805" s="9"/>
      <c r="H805" s="7"/>
    </row>
    <row r="806" spans="1:8" ht="13.2">
      <c r="A806" s="50"/>
      <c r="B806" s="7"/>
      <c r="C806" s="7"/>
      <c r="F806" s="8"/>
      <c r="G806" s="9"/>
      <c r="H806" s="7"/>
    </row>
    <row r="807" spans="1:8" ht="13.2">
      <c r="A807" s="50"/>
      <c r="B807" s="7"/>
      <c r="C807" s="7"/>
      <c r="F807" s="8"/>
      <c r="G807" s="9"/>
      <c r="H807" s="7"/>
    </row>
    <row r="808" spans="1:8" ht="13.2">
      <c r="A808" s="50"/>
      <c r="B808" s="7"/>
      <c r="C808" s="7"/>
      <c r="F808" s="8"/>
      <c r="G808" s="9"/>
      <c r="H808" s="7"/>
    </row>
    <row r="809" spans="1:8" ht="13.2">
      <c r="A809" s="50"/>
      <c r="B809" s="7"/>
      <c r="C809" s="7"/>
      <c r="F809" s="8"/>
      <c r="G809" s="9"/>
      <c r="H809" s="7"/>
    </row>
    <row r="810" spans="1:8" ht="13.2">
      <c r="A810" s="50"/>
      <c r="B810" s="7"/>
      <c r="C810" s="7"/>
      <c r="F810" s="8"/>
      <c r="G810" s="9"/>
      <c r="H810" s="7"/>
    </row>
    <row r="811" spans="1:8" ht="13.2">
      <c r="A811" s="50"/>
      <c r="B811" s="7"/>
      <c r="C811" s="7"/>
      <c r="F811" s="8"/>
      <c r="G811" s="9"/>
      <c r="H811" s="7"/>
    </row>
    <row r="812" spans="1:8" ht="13.2">
      <c r="A812" s="50"/>
      <c r="B812" s="7"/>
      <c r="C812" s="7"/>
      <c r="F812" s="8"/>
      <c r="G812" s="9"/>
      <c r="H812" s="7"/>
    </row>
    <row r="813" spans="1:8" ht="13.2">
      <c r="A813" s="50"/>
      <c r="B813" s="7"/>
      <c r="C813" s="7"/>
      <c r="F813" s="8"/>
      <c r="G813" s="9"/>
      <c r="H813" s="7"/>
    </row>
    <row r="814" spans="1:8" ht="13.2">
      <c r="A814" s="50"/>
      <c r="B814" s="7"/>
      <c r="C814" s="7"/>
      <c r="F814" s="8"/>
      <c r="G814" s="9"/>
      <c r="H814" s="7"/>
    </row>
    <row r="815" spans="1:8" ht="13.2">
      <c r="A815" s="50"/>
      <c r="B815" s="7"/>
      <c r="C815" s="7"/>
      <c r="F815" s="8"/>
      <c r="G815" s="9"/>
      <c r="H815" s="7"/>
    </row>
    <row r="816" spans="1:8" ht="13.2">
      <c r="A816" s="50"/>
      <c r="B816" s="7"/>
      <c r="C816" s="7"/>
      <c r="F816" s="8"/>
      <c r="G816" s="9"/>
      <c r="H816" s="7"/>
    </row>
    <row r="817" spans="1:8" ht="13.2">
      <c r="A817" s="50"/>
      <c r="B817" s="7"/>
      <c r="C817" s="7"/>
      <c r="F817" s="8"/>
      <c r="G817" s="9"/>
      <c r="H817" s="7"/>
    </row>
    <row r="818" spans="1:8" ht="13.2">
      <c r="A818" s="50"/>
      <c r="B818" s="7"/>
      <c r="C818" s="7"/>
      <c r="F818" s="8"/>
      <c r="G818" s="9"/>
      <c r="H818" s="7"/>
    </row>
    <row r="819" spans="1:8" ht="13.2">
      <c r="A819" s="50"/>
      <c r="B819" s="7"/>
      <c r="C819" s="7"/>
      <c r="F819" s="8"/>
      <c r="G819" s="9"/>
      <c r="H819" s="7"/>
    </row>
    <row r="820" spans="1:8" ht="13.2">
      <c r="A820" s="50"/>
      <c r="B820" s="7"/>
      <c r="C820" s="7"/>
      <c r="F820" s="8"/>
      <c r="G820" s="9"/>
      <c r="H820" s="7"/>
    </row>
    <row r="821" spans="1:8" ht="13.2">
      <c r="A821" s="50"/>
      <c r="B821" s="7"/>
      <c r="C821" s="7"/>
      <c r="F821" s="8"/>
      <c r="G821" s="9"/>
      <c r="H821" s="7"/>
    </row>
    <row r="822" spans="1:8" ht="13.2">
      <c r="A822" s="50"/>
      <c r="B822" s="7"/>
      <c r="C822" s="7"/>
      <c r="F822" s="8"/>
      <c r="G822" s="9"/>
      <c r="H822" s="7"/>
    </row>
    <row r="823" spans="1:8" ht="13.2">
      <c r="A823" s="50"/>
      <c r="B823" s="7"/>
      <c r="C823" s="7"/>
      <c r="F823" s="8"/>
      <c r="G823" s="9"/>
      <c r="H823" s="7"/>
    </row>
    <row r="824" spans="1:8" ht="13.2">
      <c r="A824" s="50"/>
      <c r="B824" s="7"/>
      <c r="C824" s="7"/>
      <c r="F824" s="8"/>
      <c r="G824" s="9"/>
      <c r="H824" s="7"/>
    </row>
    <row r="825" spans="1:8" ht="13.2">
      <c r="A825" s="50"/>
      <c r="B825" s="7"/>
      <c r="C825" s="7"/>
      <c r="F825" s="8"/>
      <c r="G825" s="9"/>
      <c r="H825" s="7"/>
    </row>
    <row r="826" spans="1:8" ht="13.2">
      <c r="A826" s="50"/>
      <c r="B826" s="7"/>
      <c r="C826" s="7"/>
      <c r="F826" s="8"/>
      <c r="G826" s="9"/>
      <c r="H826" s="7"/>
    </row>
    <row r="827" spans="1:8" ht="13.2">
      <c r="A827" s="50"/>
      <c r="B827" s="7"/>
      <c r="C827" s="7"/>
      <c r="F827" s="8"/>
      <c r="G827" s="9"/>
      <c r="H827" s="7"/>
    </row>
    <row r="828" spans="1:8" ht="13.2">
      <c r="A828" s="50"/>
      <c r="B828" s="7"/>
      <c r="C828" s="7"/>
      <c r="F828" s="8"/>
      <c r="G828" s="9"/>
      <c r="H828" s="7"/>
    </row>
    <row r="829" spans="1:8" ht="13.2">
      <c r="A829" s="50"/>
      <c r="B829" s="7"/>
      <c r="C829" s="7"/>
      <c r="F829" s="8"/>
      <c r="G829" s="9"/>
      <c r="H829" s="7"/>
    </row>
    <row r="830" spans="1:8" ht="13.2">
      <c r="A830" s="50"/>
      <c r="B830" s="7"/>
      <c r="C830" s="7"/>
      <c r="F830" s="8"/>
      <c r="G830" s="9"/>
      <c r="H830" s="7"/>
    </row>
    <row r="831" spans="1:8" ht="13.2">
      <c r="A831" s="50"/>
      <c r="B831" s="7"/>
      <c r="C831" s="7"/>
      <c r="F831" s="8"/>
      <c r="G831" s="9"/>
      <c r="H831" s="7"/>
    </row>
    <row r="832" spans="1:8" ht="13.2">
      <c r="A832" s="50"/>
      <c r="B832" s="7"/>
      <c r="C832" s="7"/>
      <c r="F832" s="8"/>
      <c r="G832" s="9"/>
      <c r="H832" s="7"/>
    </row>
    <row r="833" spans="1:8" ht="13.2">
      <c r="A833" s="50"/>
      <c r="B833" s="7"/>
      <c r="C833" s="7"/>
      <c r="F833" s="8"/>
      <c r="G833" s="9"/>
      <c r="H833" s="7"/>
    </row>
    <row r="834" spans="1:8" ht="13.2">
      <c r="A834" s="50"/>
      <c r="B834" s="7"/>
      <c r="C834" s="7"/>
      <c r="F834" s="8"/>
      <c r="G834" s="9"/>
      <c r="H834" s="7"/>
    </row>
    <row r="835" spans="1:8" ht="13.2">
      <c r="A835" s="50"/>
      <c r="B835" s="7"/>
      <c r="C835" s="7"/>
      <c r="F835" s="8"/>
      <c r="G835" s="9"/>
      <c r="H835" s="7"/>
    </row>
    <row r="836" spans="1:8" ht="13.2">
      <c r="A836" s="50"/>
      <c r="B836" s="7"/>
      <c r="C836" s="7"/>
      <c r="F836" s="8"/>
      <c r="G836" s="9"/>
      <c r="H836" s="7"/>
    </row>
    <row r="837" spans="1:8" ht="13.2">
      <c r="A837" s="50"/>
      <c r="B837" s="7"/>
      <c r="C837" s="7"/>
      <c r="F837" s="8"/>
      <c r="G837" s="9"/>
      <c r="H837" s="7"/>
    </row>
    <row r="838" spans="1:8" ht="13.2">
      <c r="A838" s="50"/>
      <c r="B838" s="7"/>
      <c r="C838" s="7"/>
      <c r="F838" s="8"/>
      <c r="G838" s="9"/>
      <c r="H838" s="7"/>
    </row>
    <row r="839" spans="1:8" ht="13.2">
      <c r="A839" s="50"/>
      <c r="B839" s="7"/>
      <c r="C839" s="7"/>
      <c r="F839" s="8"/>
      <c r="G839" s="9"/>
      <c r="H839" s="7"/>
    </row>
    <row r="840" spans="1:8" ht="13.2">
      <c r="A840" s="50"/>
      <c r="B840" s="7"/>
      <c r="C840" s="7"/>
      <c r="F840" s="8"/>
      <c r="G840" s="9"/>
      <c r="H840" s="7"/>
    </row>
    <row r="841" spans="1:8" ht="13.2">
      <c r="A841" s="50"/>
      <c r="B841" s="7"/>
      <c r="C841" s="7"/>
      <c r="F841" s="8"/>
      <c r="G841" s="9"/>
      <c r="H841" s="7"/>
    </row>
    <row r="842" spans="1:8" ht="13.2">
      <c r="A842" s="50"/>
      <c r="B842" s="7"/>
      <c r="C842" s="7"/>
      <c r="F842" s="8"/>
      <c r="G842" s="9"/>
      <c r="H842" s="7"/>
    </row>
    <row r="843" spans="1:8" ht="13.2">
      <c r="A843" s="50"/>
      <c r="B843" s="7"/>
      <c r="C843" s="7"/>
      <c r="F843" s="8"/>
      <c r="G843" s="9"/>
      <c r="H843" s="7"/>
    </row>
    <row r="844" spans="1:8" ht="13.2">
      <c r="A844" s="50"/>
      <c r="B844" s="7"/>
      <c r="C844" s="7"/>
      <c r="F844" s="8"/>
      <c r="G844" s="9"/>
      <c r="H844" s="7"/>
    </row>
    <row r="845" spans="1:8" ht="13.2">
      <c r="A845" s="50"/>
      <c r="B845" s="7"/>
      <c r="C845" s="7"/>
      <c r="F845" s="8"/>
      <c r="G845" s="9"/>
      <c r="H845" s="7"/>
    </row>
    <row r="846" spans="1:8" ht="13.2">
      <c r="A846" s="50"/>
      <c r="B846" s="7"/>
      <c r="C846" s="7"/>
      <c r="F846" s="8"/>
      <c r="G846" s="9"/>
      <c r="H846" s="7"/>
    </row>
    <row r="847" spans="1:8" ht="13.2">
      <c r="A847" s="50"/>
      <c r="B847" s="7"/>
      <c r="C847" s="7"/>
      <c r="F847" s="8"/>
      <c r="G847" s="9"/>
      <c r="H847" s="7"/>
    </row>
    <row r="848" spans="1:8" ht="13.2">
      <c r="A848" s="50"/>
      <c r="B848" s="7"/>
      <c r="C848" s="7"/>
      <c r="F848" s="8"/>
      <c r="G848" s="9"/>
      <c r="H848" s="7"/>
    </row>
    <row r="849" spans="1:8" ht="13.2">
      <c r="A849" s="50"/>
      <c r="B849" s="7"/>
      <c r="C849" s="7"/>
      <c r="F849" s="8"/>
      <c r="G849" s="9"/>
      <c r="H849" s="7"/>
    </row>
    <row r="850" spans="1:8" ht="13.2">
      <c r="A850" s="50"/>
      <c r="B850" s="7"/>
      <c r="C850" s="7"/>
      <c r="F850" s="8"/>
      <c r="G850" s="9"/>
      <c r="H850" s="7"/>
    </row>
    <row r="851" spans="1:8" ht="13.2">
      <c r="A851" s="50"/>
      <c r="B851" s="7"/>
      <c r="C851" s="7"/>
      <c r="F851" s="8"/>
      <c r="G851" s="9"/>
      <c r="H851" s="7"/>
    </row>
    <row r="852" spans="1:8" ht="13.2">
      <c r="A852" s="50"/>
      <c r="B852" s="7"/>
      <c r="C852" s="7"/>
      <c r="F852" s="8"/>
      <c r="G852" s="9"/>
      <c r="H852" s="7"/>
    </row>
    <row r="853" spans="1:8" ht="13.2">
      <c r="A853" s="50"/>
      <c r="B853" s="7"/>
      <c r="C853" s="7"/>
      <c r="F853" s="8"/>
      <c r="G853" s="9"/>
      <c r="H853" s="7"/>
    </row>
    <row r="854" spans="1:8" ht="13.2">
      <c r="A854" s="50"/>
      <c r="B854" s="7"/>
      <c r="C854" s="7"/>
      <c r="F854" s="8"/>
      <c r="G854" s="9"/>
      <c r="H854" s="7"/>
    </row>
    <row r="855" spans="1:8" ht="13.2">
      <c r="A855" s="50"/>
      <c r="B855" s="7"/>
      <c r="C855" s="7"/>
      <c r="F855" s="8"/>
      <c r="G855" s="9"/>
      <c r="H855" s="7"/>
    </row>
    <row r="856" spans="1:8" ht="13.2">
      <c r="A856" s="50"/>
      <c r="B856" s="7"/>
      <c r="C856" s="7"/>
      <c r="F856" s="8"/>
      <c r="G856" s="9"/>
      <c r="H856" s="7"/>
    </row>
    <row r="857" spans="1:8" ht="13.2">
      <c r="A857" s="50"/>
      <c r="B857" s="7"/>
      <c r="C857" s="7"/>
      <c r="F857" s="8"/>
      <c r="G857" s="9"/>
      <c r="H857" s="7"/>
    </row>
    <row r="858" spans="1:8" ht="13.2">
      <c r="A858" s="50"/>
      <c r="B858" s="7"/>
      <c r="C858" s="7"/>
      <c r="F858" s="8"/>
      <c r="G858" s="9"/>
      <c r="H858" s="7"/>
    </row>
    <row r="859" spans="1:8" ht="13.2">
      <c r="A859" s="50"/>
      <c r="B859" s="7"/>
      <c r="C859" s="7"/>
      <c r="F859" s="8"/>
      <c r="G859" s="9"/>
      <c r="H859" s="7"/>
    </row>
    <row r="860" spans="1:8" ht="13.2">
      <c r="A860" s="50"/>
      <c r="B860" s="7"/>
      <c r="C860" s="7"/>
      <c r="F860" s="8"/>
      <c r="G860" s="9"/>
      <c r="H860" s="7"/>
    </row>
    <row r="861" spans="1:8" ht="13.2">
      <c r="A861" s="50"/>
      <c r="B861" s="7"/>
      <c r="C861" s="7"/>
      <c r="F861" s="8"/>
      <c r="G861" s="9"/>
      <c r="H861" s="7"/>
    </row>
    <row r="862" spans="1:8" ht="13.2">
      <c r="A862" s="50"/>
      <c r="B862" s="7"/>
      <c r="C862" s="7"/>
      <c r="F862" s="8"/>
      <c r="G862" s="9"/>
      <c r="H862" s="7"/>
    </row>
    <row r="863" spans="1:8" ht="13.2">
      <c r="A863" s="50"/>
      <c r="B863" s="7"/>
      <c r="C863" s="7"/>
      <c r="F863" s="8"/>
      <c r="G863" s="9"/>
      <c r="H863" s="7"/>
    </row>
    <row r="864" spans="1:8" ht="13.2">
      <c r="A864" s="50"/>
      <c r="B864" s="7"/>
      <c r="C864" s="7"/>
      <c r="F864" s="8"/>
      <c r="G864" s="9"/>
      <c r="H864" s="7"/>
    </row>
    <row r="865" spans="1:8" ht="13.2">
      <c r="A865" s="50"/>
      <c r="B865" s="7"/>
      <c r="C865" s="7"/>
      <c r="F865" s="8"/>
      <c r="G865" s="9"/>
      <c r="H865" s="7"/>
    </row>
    <row r="866" spans="1:8" ht="13.2">
      <c r="A866" s="50"/>
      <c r="B866" s="7"/>
      <c r="C866" s="7"/>
      <c r="F866" s="8"/>
      <c r="G866" s="9"/>
      <c r="H866" s="7"/>
    </row>
    <row r="867" spans="1:8" ht="13.2">
      <c r="A867" s="50"/>
      <c r="B867" s="7"/>
      <c r="C867" s="7"/>
      <c r="F867" s="8"/>
      <c r="G867" s="9"/>
      <c r="H867" s="7"/>
    </row>
    <row r="868" spans="1:8" ht="13.2">
      <c r="A868" s="50"/>
      <c r="B868" s="7"/>
      <c r="C868" s="7"/>
      <c r="F868" s="8"/>
      <c r="G868" s="9"/>
      <c r="H868" s="7"/>
    </row>
    <row r="869" spans="1:8" ht="13.2">
      <c r="A869" s="50"/>
      <c r="B869" s="7"/>
      <c r="C869" s="7"/>
      <c r="F869" s="8"/>
      <c r="G869" s="9"/>
      <c r="H869" s="7"/>
    </row>
    <row r="870" spans="1:8" ht="13.2">
      <c r="A870" s="50"/>
      <c r="B870" s="7"/>
      <c r="C870" s="7"/>
      <c r="F870" s="8"/>
      <c r="G870" s="9"/>
      <c r="H870" s="7"/>
    </row>
    <row r="871" spans="1:8" ht="13.2">
      <c r="A871" s="50"/>
      <c r="B871" s="7"/>
      <c r="C871" s="7"/>
      <c r="F871" s="8"/>
      <c r="G871" s="9"/>
      <c r="H871" s="7"/>
    </row>
    <row r="872" spans="1:8" ht="13.2">
      <c r="A872" s="50"/>
      <c r="B872" s="7"/>
      <c r="C872" s="7"/>
      <c r="F872" s="8"/>
      <c r="G872" s="9"/>
      <c r="H872" s="7"/>
    </row>
    <row r="873" spans="1:8" ht="13.2">
      <c r="A873" s="50"/>
      <c r="B873" s="7"/>
      <c r="C873" s="7"/>
      <c r="F873" s="8"/>
      <c r="G873" s="9"/>
      <c r="H873" s="7"/>
    </row>
    <row r="874" spans="1:8" ht="13.2">
      <c r="A874" s="50"/>
      <c r="B874" s="7"/>
      <c r="C874" s="7"/>
      <c r="F874" s="8"/>
      <c r="G874" s="9"/>
      <c r="H874" s="7"/>
    </row>
    <row r="875" spans="1:8" ht="13.2">
      <c r="A875" s="50"/>
      <c r="B875" s="7"/>
      <c r="C875" s="7"/>
      <c r="F875" s="8"/>
      <c r="G875" s="9"/>
      <c r="H875" s="7"/>
    </row>
    <row r="876" spans="1:8" ht="13.2">
      <c r="A876" s="50"/>
      <c r="B876" s="7"/>
      <c r="C876" s="7"/>
      <c r="F876" s="8"/>
      <c r="G876" s="9"/>
      <c r="H876" s="7"/>
    </row>
    <row r="877" spans="1:8" ht="13.2">
      <c r="A877" s="50"/>
      <c r="B877" s="7"/>
      <c r="C877" s="7"/>
      <c r="F877" s="8"/>
      <c r="G877" s="9"/>
      <c r="H877" s="7"/>
    </row>
    <row r="878" spans="1:8" ht="13.2">
      <c r="A878" s="50"/>
      <c r="B878" s="7"/>
      <c r="C878" s="7"/>
      <c r="F878" s="8"/>
      <c r="G878" s="9"/>
      <c r="H878" s="7"/>
    </row>
    <row r="879" spans="1:8" ht="13.2">
      <c r="A879" s="50"/>
      <c r="B879" s="7"/>
      <c r="C879" s="7"/>
      <c r="F879" s="8"/>
      <c r="G879" s="9"/>
      <c r="H879" s="7"/>
    </row>
    <row r="880" spans="1:8" ht="13.2">
      <c r="A880" s="50"/>
      <c r="B880" s="7"/>
      <c r="C880" s="7"/>
      <c r="F880" s="8"/>
      <c r="G880" s="9"/>
      <c r="H880" s="7"/>
    </row>
    <row r="881" spans="1:8" ht="13.2">
      <c r="A881" s="50"/>
      <c r="B881" s="7"/>
      <c r="C881" s="7"/>
      <c r="F881" s="8"/>
      <c r="G881" s="9"/>
      <c r="H881" s="7"/>
    </row>
    <row r="882" spans="1:8" ht="13.2">
      <c r="A882" s="50"/>
      <c r="B882" s="7"/>
      <c r="C882" s="7"/>
      <c r="F882" s="8"/>
      <c r="G882" s="9"/>
      <c r="H882" s="7"/>
    </row>
    <row r="883" spans="1:8" ht="13.2">
      <c r="A883" s="50"/>
      <c r="B883" s="7"/>
      <c r="C883" s="7"/>
      <c r="F883" s="8"/>
      <c r="G883" s="9"/>
      <c r="H883" s="7"/>
    </row>
    <row r="884" spans="1:8" ht="13.2">
      <c r="A884" s="50"/>
      <c r="B884" s="7"/>
      <c r="C884" s="7"/>
      <c r="F884" s="8"/>
      <c r="G884" s="9"/>
      <c r="H884" s="7"/>
    </row>
    <row r="885" spans="1:8" ht="13.2">
      <c r="A885" s="50"/>
      <c r="B885" s="7"/>
      <c r="C885" s="7"/>
      <c r="F885" s="8"/>
      <c r="G885" s="9"/>
      <c r="H885" s="7"/>
    </row>
    <row r="886" spans="1:8" ht="13.2">
      <c r="A886" s="50"/>
      <c r="B886" s="7"/>
      <c r="C886" s="7"/>
      <c r="F886" s="8"/>
      <c r="G886" s="9"/>
      <c r="H886" s="7"/>
    </row>
    <row r="887" spans="1:8" ht="13.2">
      <c r="A887" s="50"/>
      <c r="B887" s="7"/>
      <c r="C887" s="7"/>
      <c r="F887" s="8"/>
      <c r="G887" s="9"/>
      <c r="H887" s="7"/>
    </row>
    <row r="888" spans="1:8" ht="13.2">
      <c r="A888" s="50"/>
      <c r="B888" s="7"/>
      <c r="C888" s="7"/>
      <c r="F888" s="8"/>
      <c r="G888" s="9"/>
      <c r="H888" s="7"/>
    </row>
    <row r="889" spans="1:8" ht="13.2">
      <c r="A889" s="50"/>
      <c r="B889" s="7"/>
      <c r="C889" s="7"/>
      <c r="F889" s="8"/>
      <c r="G889" s="9"/>
      <c r="H889" s="7"/>
    </row>
    <row r="890" spans="1:8" ht="13.2">
      <c r="A890" s="50"/>
      <c r="B890" s="7"/>
      <c r="C890" s="7"/>
      <c r="F890" s="8"/>
      <c r="G890" s="9"/>
      <c r="H890" s="7"/>
    </row>
    <row r="891" spans="1:8" ht="13.2">
      <c r="A891" s="50"/>
      <c r="B891" s="7"/>
      <c r="C891" s="7"/>
      <c r="F891" s="8"/>
      <c r="G891" s="9"/>
      <c r="H891" s="7"/>
    </row>
    <row r="892" spans="1:8" ht="13.2">
      <c r="A892" s="50"/>
      <c r="B892" s="7"/>
      <c r="C892" s="7"/>
      <c r="F892" s="8"/>
      <c r="G892" s="9"/>
      <c r="H892" s="7"/>
    </row>
    <row r="893" spans="1:8" ht="13.2">
      <c r="A893" s="50"/>
      <c r="B893" s="7"/>
      <c r="C893" s="7"/>
      <c r="F893" s="8"/>
      <c r="G893" s="9"/>
      <c r="H893" s="7"/>
    </row>
    <row r="894" spans="1:8" ht="13.2">
      <c r="A894" s="50"/>
      <c r="B894" s="7"/>
      <c r="C894" s="7"/>
      <c r="F894" s="8"/>
      <c r="G894" s="9"/>
      <c r="H894" s="7"/>
    </row>
    <row r="895" spans="1:8" ht="13.2">
      <c r="A895" s="50"/>
      <c r="B895" s="7"/>
      <c r="C895" s="7"/>
      <c r="F895" s="8"/>
      <c r="G895" s="9"/>
      <c r="H895" s="7"/>
    </row>
    <row r="896" spans="1:8" ht="13.2">
      <c r="A896" s="50"/>
      <c r="B896" s="7"/>
      <c r="C896" s="7"/>
      <c r="F896" s="8"/>
      <c r="G896" s="9"/>
      <c r="H896" s="7"/>
    </row>
    <row r="897" spans="1:8" ht="13.2">
      <c r="A897" s="50"/>
      <c r="B897" s="7"/>
      <c r="C897" s="7"/>
      <c r="F897" s="8"/>
      <c r="G897" s="9"/>
      <c r="H897" s="7"/>
    </row>
    <row r="898" spans="1:8" ht="13.2">
      <c r="A898" s="50"/>
      <c r="B898" s="7"/>
      <c r="C898" s="7"/>
      <c r="F898" s="8"/>
      <c r="G898" s="9"/>
      <c r="H898" s="7"/>
    </row>
    <row r="899" spans="1:8" ht="13.2">
      <c r="A899" s="50"/>
      <c r="B899" s="7"/>
      <c r="C899" s="7"/>
      <c r="F899" s="8"/>
      <c r="G899" s="9"/>
      <c r="H899" s="7"/>
    </row>
    <row r="900" spans="1:8" ht="13.2">
      <c r="A900" s="50"/>
      <c r="B900" s="7"/>
      <c r="C900" s="7"/>
      <c r="F900" s="8"/>
      <c r="G900" s="9"/>
      <c r="H900" s="7"/>
    </row>
    <row r="901" spans="1:8" ht="13.2">
      <c r="A901" s="50"/>
      <c r="B901" s="7"/>
      <c r="C901" s="7"/>
      <c r="F901" s="8"/>
      <c r="G901" s="9"/>
      <c r="H901" s="7"/>
    </row>
    <row r="902" spans="1:8" ht="13.2">
      <c r="A902" s="50"/>
      <c r="B902" s="7"/>
      <c r="C902" s="7"/>
      <c r="F902" s="8"/>
      <c r="G902" s="9"/>
      <c r="H902" s="7"/>
    </row>
    <row r="903" spans="1:8" ht="13.2">
      <c r="A903" s="50"/>
      <c r="B903" s="7"/>
      <c r="C903" s="7"/>
      <c r="F903" s="8"/>
      <c r="G903" s="9"/>
      <c r="H903" s="7"/>
    </row>
    <row r="904" spans="1:8" ht="13.2">
      <c r="A904" s="50"/>
      <c r="B904" s="7"/>
      <c r="C904" s="7"/>
      <c r="F904" s="8"/>
      <c r="G904" s="9"/>
      <c r="H904" s="7"/>
    </row>
    <row r="905" spans="1:8" ht="13.2">
      <c r="A905" s="50"/>
      <c r="B905" s="7"/>
      <c r="C905" s="7"/>
      <c r="F905" s="8"/>
      <c r="G905" s="9"/>
      <c r="H905" s="7"/>
    </row>
    <row r="906" spans="1:8" ht="13.2">
      <c r="A906" s="50"/>
      <c r="B906" s="7"/>
      <c r="C906" s="7"/>
      <c r="F906" s="8"/>
      <c r="G906" s="9"/>
      <c r="H906" s="7"/>
    </row>
    <row r="907" spans="1:8" ht="13.2">
      <c r="A907" s="50"/>
      <c r="B907" s="7"/>
      <c r="C907" s="7"/>
      <c r="F907" s="8"/>
      <c r="G907" s="9"/>
      <c r="H907" s="7"/>
    </row>
    <row r="908" spans="1:8" ht="13.2">
      <c r="A908" s="50"/>
      <c r="B908" s="7"/>
      <c r="C908" s="7"/>
      <c r="F908" s="8"/>
      <c r="G908" s="9"/>
      <c r="H908" s="7"/>
    </row>
    <row r="909" spans="1:8" ht="13.2">
      <c r="A909" s="50"/>
      <c r="B909" s="7"/>
      <c r="C909" s="7"/>
      <c r="F909" s="8"/>
      <c r="G909" s="9"/>
      <c r="H909" s="7"/>
    </row>
    <row r="910" spans="1:8" ht="13.2">
      <c r="A910" s="50"/>
      <c r="B910" s="7"/>
      <c r="C910" s="7"/>
      <c r="F910" s="8"/>
      <c r="G910" s="9"/>
      <c r="H910" s="7"/>
    </row>
    <row r="911" spans="1:8" ht="13.2">
      <c r="A911" s="50"/>
      <c r="B911" s="7"/>
      <c r="C911" s="7"/>
      <c r="F911" s="8"/>
      <c r="G911" s="9"/>
      <c r="H911" s="7"/>
    </row>
    <row r="912" spans="1:8" ht="13.2">
      <c r="A912" s="50"/>
      <c r="B912" s="7"/>
      <c r="C912" s="7"/>
      <c r="F912" s="8"/>
      <c r="G912" s="9"/>
      <c r="H912" s="7"/>
    </row>
    <row r="913" spans="1:8" ht="13.2">
      <c r="A913" s="50"/>
      <c r="B913" s="7"/>
      <c r="C913" s="7"/>
      <c r="F913" s="8"/>
      <c r="G913" s="9"/>
      <c r="H913" s="7"/>
    </row>
    <row r="914" spans="1:8" ht="13.2">
      <c r="A914" s="50"/>
      <c r="B914" s="7"/>
      <c r="C914" s="7"/>
      <c r="F914" s="8"/>
      <c r="G914" s="9"/>
      <c r="H914" s="7"/>
    </row>
    <row r="915" spans="1:8" ht="13.2">
      <c r="A915" s="50"/>
      <c r="B915" s="7"/>
      <c r="C915" s="7"/>
      <c r="F915" s="8"/>
      <c r="G915" s="9"/>
      <c r="H915" s="7"/>
    </row>
    <row r="916" spans="1:8" ht="13.2">
      <c r="A916" s="50"/>
      <c r="B916" s="7"/>
      <c r="C916" s="7"/>
      <c r="F916" s="8"/>
      <c r="G916" s="9"/>
      <c r="H916" s="7"/>
    </row>
    <row r="917" spans="1:8" ht="13.2">
      <c r="A917" s="50"/>
      <c r="B917" s="7"/>
      <c r="C917" s="7"/>
      <c r="F917" s="8"/>
      <c r="G917" s="9"/>
      <c r="H917" s="7"/>
    </row>
    <row r="918" spans="1:8" ht="13.2">
      <c r="A918" s="50"/>
      <c r="B918" s="7"/>
      <c r="C918" s="7"/>
      <c r="F918" s="8"/>
      <c r="G918" s="9"/>
      <c r="H918" s="7"/>
    </row>
    <row r="919" spans="1:8" ht="13.2">
      <c r="A919" s="50"/>
      <c r="B919" s="7"/>
      <c r="C919" s="7"/>
      <c r="F919" s="8"/>
      <c r="G919" s="9"/>
      <c r="H919" s="7"/>
    </row>
    <row r="920" spans="1:8" ht="13.2">
      <c r="A920" s="50"/>
      <c r="B920" s="7"/>
      <c r="C920" s="7"/>
      <c r="F920" s="8"/>
      <c r="G920" s="9"/>
      <c r="H920" s="7"/>
    </row>
    <row r="921" spans="1:8" ht="13.2">
      <c r="A921" s="50"/>
      <c r="B921" s="7"/>
      <c r="C921" s="7"/>
      <c r="F921" s="8"/>
      <c r="G921" s="9"/>
      <c r="H921" s="7"/>
    </row>
    <row r="922" spans="1:8" ht="13.2">
      <c r="A922" s="50"/>
      <c r="B922" s="7"/>
      <c r="C922" s="7"/>
      <c r="F922" s="8"/>
      <c r="G922" s="9"/>
      <c r="H922" s="7"/>
    </row>
    <row r="923" spans="1:8" ht="13.2">
      <c r="A923" s="50"/>
      <c r="B923" s="7"/>
      <c r="C923" s="7"/>
      <c r="F923" s="8"/>
      <c r="G923" s="9"/>
      <c r="H923" s="7"/>
    </row>
    <row r="924" spans="1:8" ht="13.2">
      <c r="A924" s="50"/>
      <c r="B924" s="7"/>
      <c r="C924" s="7"/>
      <c r="F924" s="8"/>
      <c r="G924" s="9"/>
      <c r="H924" s="7"/>
    </row>
    <row r="925" spans="1:8" ht="13.2">
      <c r="A925" s="50"/>
      <c r="B925" s="7"/>
      <c r="C925" s="7"/>
      <c r="F925" s="8"/>
      <c r="G925" s="9"/>
      <c r="H925" s="7"/>
    </row>
    <row r="926" spans="1:8" ht="13.2">
      <c r="A926" s="50"/>
      <c r="B926" s="7"/>
      <c r="C926" s="7"/>
      <c r="F926" s="8"/>
      <c r="G926" s="9"/>
      <c r="H926" s="7"/>
    </row>
    <row r="927" spans="1:8" ht="13.2">
      <c r="A927" s="50"/>
      <c r="B927" s="7"/>
      <c r="C927" s="7"/>
      <c r="F927" s="8"/>
      <c r="G927" s="9"/>
      <c r="H927" s="7"/>
    </row>
    <row r="928" spans="1:8" ht="13.2">
      <c r="A928" s="50"/>
      <c r="B928" s="7"/>
      <c r="C928" s="7"/>
      <c r="F928" s="8"/>
      <c r="G928" s="9"/>
      <c r="H928" s="7"/>
    </row>
    <row r="929" spans="1:8" ht="13.2">
      <c r="A929" s="50"/>
      <c r="B929" s="7"/>
      <c r="C929" s="7"/>
      <c r="F929" s="8"/>
      <c r="G929" s="9"/>
      <c r="H929" s="7"/>
    </row>
    <row r="930" spans="1:8" ht="13.2">
      <c r="A930" s="50"/>
      <c r="B930" s="7"/>
      <c r="C930" s="7"/>
      <c r="F930" s="8"/>
      <c r="G930" s="9"/>
      <c r="H930" s="7"/>
    </row>
    <row r="931" spans="1:8" ht="13.2">
      <c r="A931" s="50"/>
      <c r="B931" s="7"/>
      <c r="C931" s="7"/>
      <c r="F931" s="8"/>
      <c r="G931" s="9"/>
      <c r="H931" s="7"/>
    </row>
    <row r="932" spans="1:8" ht="13.2">
      <c r="A932" s="50"/>
      <c r="B932" s="7"/>
      <c r="C932" s="7"/>
      <c r="F932" s="8"/>
      <c r="G932" s="9"/>
      <c r="H932" s="7"/>
    </row>
    <row r="933" spans="1:8" ht="13.2">
      <c r="A933" s="50"/>
      <c r="B933" s="7"/>
      <c r="C933" s="7"/>
      <c r="F933" s="8"/>
      <c r="G933" s="9"/>
      <c r="H933" s="7"/>
    </row>
    <row r="934" spans="1:8" ht="13.2">
      <c r="A934" s="50"/>
      <c r="B934" s="7"/>
      <c r="C934" s="7"/>
      <c r="F934" s="8"/>
      <c r="G934" s="9"/>
      <c r="H934" s="7"/>
    </row>
    <row r="935" spans="1:8" ht="13.2">
      <c r="A935" s="50"/>
      <c r="B935" s="7"/>
      <c r="C935" s="7"/>
      <c r="F935" s="8"/>
      <c r="G935" s="9"/>
      <c r="H935" s="7"/>
    </row>
    <row r="936" spans="1:8" ht="13.2">
      <c r="A936" s="50"/>
      <c r="B936" s="7"/>
      <c r="C936" s="7"/>
      <c r="F936" s="8"/>
      <c r="G936" s="9"/>
      <c r="H936" s="7"/>
    </row>
    <row r="937" spans="1:8" ht="13.2">
      <c r="A937" s="50"/>
      <c r="B937" s="7"/>
      <c r="C937" s="7"/>
      <c r="F937" s="8"/>
      <c r="G937" s="9"/>
      <c r="H937" s="7"/>
    </row>
    <row r="938" spans="1:8" ht="13.2">
      <c r="A938" s="50"/>
      <c r="B938" s="7"/>
      <c r="C938" s="7"/>
      <c r="F938" s="8"/>
      <c r="G938" s="9"/>
      <c r="H938" s="7"/>
    </row>
    <row r="939" spans="1:8" ht="13.2">
      <c r="A939" s="50"/>
      <c r="B939" s="7"/>
      <c r="C939" s="7"/>
      <c r="F939" s="8"/>
      <c r="G939" s="9"/>
      <c r="H939" s="7"/>
    </row>
    <row r="940" spans="1:8" ht="13.2">
      <c r="A940" s="50"/>
      <c r="B940" s="7"/>
      <c r="C940" s="7"/>
      <c r="F940" s="8"/>
      <c r="G940" s="9"/>
      <c r="H940" s="7"/>
    </row>
    <row r="941" spans="1:8" ht="13.2">
      <c r="A941" s="50"/>
      <c r="B941" s="7"/>
      <c r="C941" s="7"/>
      <c r="F941" s="8"/>
      <c r="G941" s="9"/>
      <c r="H941" s="7"/>
    </row>
    <row r="942" spans="1:8" ht="13.2">
      <c r="A942" s="50"/>
      <c r="B942" s="7"/>
      <c r="C942" s="7"/>
      <c r="F942" s="8"/>
      <c r="G942" s="9"/>
      <c r="H942" s="7"/>
    </row>
    <row r="943" spans="1:8" ht="13.2">
      <c r="A943" s="50"/>
      <c r="B943" s="7"/>
      <c r="C943" s="7"/>
      <c r="F943" s="8"/>
      <c r="G943" s="9"/>
      <c r="H943" s="7"/>
    </row>
    <row r="944" spans="1:8" ht="13.2">
      <c r="A944" s="50"/>
      <c r="B944" s="7"/>
      <c r="C944" s="7"/>
      <c r="F944" s="8"/>
      <c r="G944" s="9"/>
      <c r="H944" s="7"/>
    </row>
    <row r="945" spans="1:8" ht="13.2">
      <c r="A945" s="50"/>
      <c r="B945" s="7"/>
      <c r="C945" s="7"/>
      <c r="F945" s="8"/>
      <c r="G945" s="9"/>
      <c r="H945" s="7"/>
    </row>
    <row r="946" spans="1:8" ht="13.2">
      <c r="A946" s="50"/>
      <c r="B946" s="7"/>
      <c r="C946" s="7"/>
      <c r="F946" s="8"/>
      <c r="G946" s="9"/>
      <c r="H946" s="7"/>
    </row>
    <row r="947" spans="1:8" ht="13.2">
      <c r="A947" s="50"/>
      <c r="B947" s="7"/>
      <c r="C947" s="7"/>
      <c r="F947" s="8"/>
      <c r="G947" s="9"/>
      <c r="H947" s="7"/>
    </row>
    <row r="948" spans="1:8" ht="13.2">
      <c r="A948" s="50"/>
      <c r="B948" s="7"/>
      <c r="C948" s="7"/>
      <c r="F948" s="8"/>
      <c r="G948" s="9"/>
      <c r="H948" s="7"/>
    </row>
    <row r="949" spans="1:8" ht="13.2">
      <c r="A949" s="50"/>
      <c r="B949" s="7"/>
      <c r="C949" s="7"/>
      <c r="F949" s="8"/>
      <c r="G949" s="9"/>
      <c r="H949" s="7"/>
    </row>
    <row r="950" spans="1:8" ht="13.2">
      <c r="A950" s="50"/>
      <c r="B950" s="7"/>
      <c r="C950" s="7"/>
      <c r="F950" s="8"/>
      <c r="G950" s="9"/>
      <c r="H950" s="7"/>
    </row>
    <row r="951" spans="1:8" ht="13.2">
      <c r="A951" s="50"/>
      <c r="B951" s="7"/>
      <c r="C951" s="7"/>
      <c r="F951" s="8"/>
      <c r="G951" s="9"/>
      <c r="H951" s="7"/>
    </row>
    <row r="952" spans="1:8" ht="13.2">
      <c r="A952" s="50"/>
      <c r="B952" s="7"/>
      <c r="C952" s="7"/>
      <c r="F952" s="8"/>
      <c r="G952" s="9"/>
      <c r="H952" s="7"/>
    </row>
    <row r="953" spans="1:8" ht="13.2">
      <c r="A953" s="50"/>
      <c r="B953" s="7"/>
      <c r="C953" s="7"/>
      <c r="F953" s="8"/>
      <c r="G953" s="9"/>
      <c r="H953" s="7"/>
    </row>
    <row r="954" spans="1:8" ht="13.2">
      <c r="A954" s="50"/>
      <c r="B954" s="7"/>
      <c r="C954" s="7"/>
      <c r="F954" s="8"/>
      <c r="G954" s="9"/>
      <c r="H954" s="7"/>
    </row>
    <row r="955" spans="1:8" ht="13.2">
      <c r="A955" s="50"/>
      <c r="B955" s="7"/>
      <c r="C955" s="7"/>
      <c r="F955" s="8"/>
      <c r="G955" s="9"/>
      <c r="H955" s="7"/>
    </row>
    <row r="956" spans="1:8" ht="13.2">
      <c r="A956" s="50"/>
      <c r="B956" s="7"/>
      <c r="C956" s="7"/>
      <c r="F956" s="8"/>
      <c r="G956" s="9"/>
      <c r="H956" s="7"/>
    </row>
    <row r="957" spans="1:8" ht="13.2">
      <c r="A957" s="50"/>
      <c r="B957" s="7"/>
      <c r="C957" s="7"/>
      <c r="F957" s="8"/>
      <c r="G957" s="9"/>
      <c r="H957" s="7"/>
    </row>
    <row r="958" spans="1:8" ht="13.2">
      <c r="A958" s="50"/>
      <c r="B958" s="7"/>
      <c r="C958" s="7"/>
      <c r="F958" s="8"/>
      <c r="G958" s="9"/>
      <c r="H958" s="7"/>
    </row>
    <row r="959" spans="1:8" ht="13.2">
      <c r="A959" s="50"/>
      <c r="B959" s="7"/>
      <c r="C959" s="7"/>
      <c r="F959" s="8"/>
      <c r="G959" s="9"/>
      <c r="H959" s="7"/>
    </row>
    <row r="960" spans="1:8" ht="13.2">
      <c r="A960" s="50"/>
      <c r="B960" s="7"/>
      <c r="C960" s="7"/>
      <c r="F960" s="8"/>
      <c r="G960" s="9"/>
      <c r="H960" s="7"/>
    </row>
    <row r="961" spans="1:8" ht="13.2">
      <c r="A961" s="50"/>
      <c r="B961" s="7"/>
      <c r="C961" s="7"/>
      <c r="F961" s="8"/>
      <c r="G961" s="9"/>
      <c r="H961" s="7"/>
    </row>
    <row r="962" spans="1:8" ht="13.2">
      <c r="A962" s="50"/>
      <c r="B962" s="7"/>
      <c r="C962" s="7"/>
      <c r="F962" s="8"/>
      <c r="G962" s="9"/>
      <c r="H962" s="7"/>
    </row>
    <row r="963" spans="1:8" ht="13.2">
      <c r="A963" s="50"/>
      <c r="B963" s="7"/>
      <c r="C963" s="7"/>
      <c r="F963" s="8"/>
      <c r="G963" s="9"/>
      <c r="H963" s="7"/>
    </row>
    <row r="964" spans="1:8" ht="13.2">
      <c r="A964" s="50"/>
      <c r="B964" s="7"/>
      <c r="C964" s="7"/>
      <c r="F964" s="8"/>
      <c r="G964" s="9"/>
      <c r="H964" s="7"/>
    </row>
    <row r="965" spans="1:8" ht="13.2">
      <c r="A965" s="50"/>
      <c r="B965" s="7"/>
      <c r="C965" s="7"/>
      <c r="F965" s="8"/>
      <c r="G965" s="9"/>
      <c r="H965" s="7"/>
    </row>
    <row r="966" spans="1:8" ht="13.2">
      <c r="A966" s="50"/>
      <c r="B966" s="7"/>
      <c r="C966" s="7"/>
      <c r="F966" s="8"/>
      <c r="G966" s="9"/>
      <c r="H966" s="7"/>
    </row>
    <row r="967" spans="1:8" ht="13.2">
      <c r="A967" s="50"/>
      <c r="B967" s="7"/>
      <c r="C967" s="7"/>
      <c r="F967" s="8"/>
      <c r="G967" s="9"/>
      <c r="H967" s="7"/>
    </row>
    <row r="968" spans="1:8" ht="13.2">
      <c r="A968" s="50"/>
      <c r="B968" s="7"/>
      <c r="C968" s="7"/>
      <c r="F968" s="8"/>
      <c r="G968" s="9"/>
      <c r="H968" s="7"/>
    </row>
    <row r="969" spans="1:8" ht="13.2">
      <c r="A969" s="50"/>
      <c r="B969" s="7"/>
      <c r="C969" s="7"/>
      <c r="F969" s="8"/>
      <c r="G969" s="9"/>
      <c r="H969" s="7"/>
    </row>
    <row r="970" spans="1:8" ht="13.2">
      <c r="A970" s="50"/>
      <c r="B970" s="7"/>
      <c r="C970" s="7"/>
      <c r="F970" s="8"/>
      <c r="G970" s="9"/>
      <c r="H970" s="7"/>
    </row>
    <row r="971" spans="1:8" ht="13.2">
      <c r="A971" s="50"/>
      <c r="B971" s="7"/>
      <c r="C971" s="7"/>
      <c r="F971" s="8"/>
      <c r="G971" s="9"/>
      <c r="H971" s="7"/>
    </row>
    <row r="972" spans="1:8" ht="13.2">
      <c r="A972" s="50"/>
      <c r="B972" s="7"/>
      <c r="C972" s="7"/>
      <c r="F972" s="8"/>
      <c r="G972" s="9"/>
      <c r="H972" s="7"/>
    </row>
    <row r="973" spans="1:8" ht="13.2">
      <c r="A973" s="50"/>
      <c r="B973" s="7"/>
      <c r="C973" s="7"/>
      <c r="F973" s="8"/>
      <c r="G973" s="9"/>
      <c r="H973" s="7"/>
    </row>
    <row r="974" spans="1:8" ht="13.2">
      <c r="A974" s="50"/>
      <c r="B974" s="7"/>
      <c r="C974" s="7"/>
      <c r="F974" s="8"/>
      <c r="G974" s="9"/>
      <c r="H974" s="7"/>
    </row>
    <row r="975" spans="1:8" ht="13.2">
      <c r="A975" s="50"/>
      <c r="B975" s="7"/>
      <c r="C975" s="7"/>
      <c r="F975" s="8"/>
      <c r="G975" s="9"/>
      <c r="H975" s="7"/>
    </row>
    <row r="976" spans="1:8" ht="13.2">
      <c r="A976" s="50"/>
      <c r="B976" s="7"/>
      <c r="C976" s="7"/>
      <c r="F976" s="8"/>
      <c r="G976" s="9"/>
      <c r="H976" s="7"/>
    </row>
    <row r="977" spans="1:8" ht="13.2">
      <c r="A977" s="50"/>
      <c r="B977" s="7"/>
      <c r="C977" s="7"/>
      <c r="F977" s="8"/>
      <c r="G977" s="9"/>
      <c r="H977" s="7"/>
    </row>
    <row r="978" spans="1:8" ht="13.2">
      <c r="A978" s="50"/>
      <c r="B978" s="7"/>
      <c r="C978" s="7"/>
      <c r="F978" s="8"/>
      <c r="G978" s="9"/>
      <c r="H978" s="7"/>
    </row>
    <row r="979" spans="1:8" ht="13.2">
      <c r="A979" s="50"/>
      <c r="B979" s="7"/>
      <c r="C979" s="7"/>
      <c r="F979" s="8"/>
      <c r="G979" s="9"/>
      <c r="H979" s="7"/>
    </row>
    <row r="980" spans="1:8" ht="13.2">
      <c r="A980" s="50"/>
      <c r="B980" s="7"/>
      <c r="C980" s="7"/>
      <c r="F980" s="8"/>
      <c r="G980" s="9"/>
      <c r="H980" s="7"/>
    </row>
    <row r="981" spans="1:8" ht="13.2">
      <c r="A981" s="50"/>
      <c r="B981" s="7"/>
      <c r="C981" s="7"/>
      <c r="F981" s="8"/>
      <c r="G981" s="9"/>
      <c r="H981" s="7"/>
    </row>
    <row r="982" spans="1:8" ht="13.2">
      <c r="A982" s="50"/>
      <c r="B982" s="7"/>
      <c r="C982" s="7"/>
      <c r="F982" s="8"/>
      <c r="G982" s="9"/>
      <c r="H982" s="7"/>
    </row>
    <row r="983" spans="1:8" ht="13.2">
      <c r="A983" s="50"/>
      <c r="B983" s="7"/>
      <c r="C983" s="7"/>
      <c r="F983" s="8"/>
      <c r="G983" s="9"/>
      <c r="H983" s="7"/>
    </row>
    <row r="984" spans="1:8" ht="13.2">
      <c r="A984" s="50"/>
      <c r="B984" s="7"/>
      <c r="C984" s="7"/>
      <c r="F984" s="8"/>
      <c r="G984" s="9"/>
      <c r="H984" s="7"/>
    </row>
    <row r="985" spans="1:8" ht="13.2">
      <c r="A985" s="50"/>
      <c r="B985" s="7"/>
      <c r="C985" s="7"/>
      <c r="F985" s="8"/>
      <c r="G985" s="9"/>
      <c r="H985" s="7"/>
    </row>
    <row r="986" spans="1:8" ht="13.2">
      <c r="A986" s="50"/>
      <c r="B986" s="7"/>
      <c r="C986" s="7"/>
      <c r="F986" s="8"/>
      <c r="G986" s="9"/>
      <c r="H986" s="7"/>
    </row>
    <row r="987" spans="1:8" ht="13.2">
      <c r="A987" s="50"/>
      <c r="B987" s="7"/>
      <c r="C987" s="7"/>
      <c r="F987" s="8"/>
      <c r="G987" s="9"/>
      <c r="H987" s="7"/>
    </row>
    <row r="988" spans="1:8" ht="13.2">
      <c r="A988" s="50"/>
      <c r="B988" s="7"/>
      <c r="C988" s="7"/>
      <c r="F988" s="8"/>
      <c r="G988" s="9"/>
      <c r="H988" s="7"/>
    </row>
    <row r="989" spans="1:8" ht="13.2">
      <c r="A989" s="50"/>
      <c r="B989" s="7"/>
      <c r="C989" s="7"/>
      <c r="F989" s="8"/>
      <c r="G989" s="9"/>
      <c r="H989" s="7"/>
    </row>
    <row r="990" spans="1:8" ht="13.2">
      <c r="A990" s="50"/>
      <c r="B990" s="7"/>
      <c r="C990" s="7"/>
      <c r="F990" s="8"/>
      <c r="G990" s="9"/>
      <c r="H990" s="7"/>
    </row>
    <row r="991" spans="1:8" ht="13.2">
      <c r="A991" s="50"/>
      <c r="B991" s="7"/>
      <c r="C991" s="7"/>
      <c r="F991" s="8"/>
      <c r="G991" s="9"/>
      <c r="H991" s="7"/>
    </row>
    <row r="992" spans="1:8" ht="13.2">
      <c r="A992" s="50"/>
      <c r="B992" s="7"/>
      <c r="C992" s="7"/>
      <c r="F992" s="8"/>
      <c r="G992" s="9"/>
      <c r="H992" s="7"/>
    </row>
    <row r="993" spans="1:8" ht="13.2">
      <c r="A993" s="50"/>
      <c r="B993" s="7"/>
      <c r="C993" s="7"/>
      <c r="F993" s="8"/>
      <c r="G993" s="9"/>
      <c r="H993" s="7"/>
    </row>
    <row r="994" spans="1:8" ht="13.2">
      <c r="A994" s="50"/>
      <c r="B994" s="7"/>
      <c r="C994" s="7"/>
      <c r="F994" s="8"/>
      <c r="G994" s="9"/>
      <c r="H994" s="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3" r:id="rId1"/>
    <hyperlink ref="F17" r:id="rId2"/>
    <hyperlink ref="F4" r:id="rId3"/>
    <hyperlink ref="F9" r:id="rId4" display="https://us04web.zoom.us/j/7387445662?pwd=ak1XbmprdFBUQnRZOWszWU91VHdyUT09 "/>
    <hyperlink ref="F30" r:id="rId5" display="https://us04web.zoom.us/j/7387445662?pwd=ak1XbmprdFBUQnRZOWszWU91VHdyUT09 "/>
    <hyperlink ref="F16" r:id="rId6"/>
    <hyperlink ref="F14" r:id="rId7"/>
    <hyperlink ref="F2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5а</vt:lpstr>
      <vt:lpstr>5б</vt:lpstr>
      <vt:lpstr>5в</vt:lpstr>
      <vt:lpstr>5г</vt:lpstr>
      <vt:lpstr>6а</vt:lpstr>
      <vt:lpstr>6б</vt:lpstr>
      <vt:lpstr>6в</vt:lpstr>
      <vt:lpstr>6г</vt:lpstr>
      <vt:lpstr>7а</vt:lpstr>
      <vt:lpstr>7б </vt:lpstr>
      <vt:lpstr>7в</vt:lpstr>
      <vt:lpstr>7г</vt:lpstr>
      <vt:lpstr>8а</vt:lpstr>
      <vt:lpstr>8б</vt:lpstr>
      <vt:lpstr>8в</vt:lpstr>
      <vt:lpstr>8г</vt:lpstr>
      <vt:lpstr>9а</vt:lpstr>
      <vt:lpstr>9б</vt:lpstr>
      <vt:lpstr>9в</vt:lpstr>
      <vt:lpstr>9г</vt:lpstr>
      <vt:lpstr>10а</vt:lpstr>
      <vt:lpstr>11А</vt:lpstr>
      <vt:lpstr>11б</vt:lpstr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Подова АН</dc:creator>
  <cp:lastModifiedBy>школа</cp:lastModifiedBy>
  <dcterms:created xsi:type="dcterms:W3CDTF">2022-12-10T08:31:39Z</dcterms:created>
  <dcterms:modified xsi:type="dcterms:W3CDTF">2022-12-11T09:46:43Z</dcterms:modified>
</cp:coreProperties>
</file>